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65416" windowWidth="11820" windowHeight="11355" activeTab="0"/>
  </bookViews>
  <sheets>
    <sheet name="Trading Information" sheetId="1" r:id="rId1"/>
  </sheets>
  <definedNames>
    <definedName name="_xlnm.Print_Area" localSheetId="0">'Trading Information'!$A$1:$D$63</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<sst xmlns="http://schemas.openxmlformats.org/spreadsheetml/2006/main" count="32" uniqueCount="27">
  <si>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</si>
  <si>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</si>
  <si>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</si>
  <si>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</si>
  <si>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</si>
  <si>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</si>
  <si>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</si>
  <si>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</si>
  <si>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</si>
  <si>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</si>
  <si>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</si>
  <si>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</si>
  <si>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</si>
  <si>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</si>
  <si>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</si>
  <si>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</si>
  <si>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</si>
  <si>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</si>
  <si>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</si>
  <si>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</si>
  <si>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</si>
  <si>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HKD</t>
  </si>
  <si>
    <t xml:space="preserve">The data is provided for reference only.
Lippo Investments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</si>
  <si>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Lippo Investments Management Limited</t>
  </si>
  <si>
    <t>Lippo Select HK &amp; Mainland Property ETF</t>
  </si>
  <si>
    <t>(percentage%)</t>
  </si>
  <si>
    <t xml:space="preserv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</si>
</sst>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4"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9"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1"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4"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189" fontId="12" fillId="34" borderId="10" xfId="0" applyNumberFormat="1" applyFont="1" applyFill="1" applyBorder="1" applyAlignment="1" applyProtection="1">
      <alignment horizontal="right"/>
      <protection locked="0"/>
    </xf>
    <xf numFmtId="0" fontId="0" fillId="34" borderId="0" xfId="57" applyFont="1" applyFill="1" applyBorder="1" applyAlignment="1" applyProtection="1">
      <alignment horizontal="right" vertical="top"/>
      <protection/>
    </xf>
    <xf numFmtId="0" fontId="0" fillId="34" borderId="12" xfId="57" applyFont="1" applyFill="1" applyBorder="1" applyAlignment="1" applyProtection="1">
      <alignment horizontal="right" vertical="top"/>
      <protection/>
    </xf>
    <xf numFmtId="188" fontId="0" fillId="34" borderId="15" xfId="57" applyNumberFormat="1" applyFont="1" applyFill="1" applyBorder="1" applyAlignment="1" applyProtection="1">
      <alignment horizontal="right" vertical="top"/>
      <protection locked="0"/>
    </xf>
    <xf numFmtId="4" fontId="0" fillId="34" borderId="16" xfId="57" applyNumberFormat="1" applyFont="1" applyFill="1" applyBorder="1" applyAlignment="1" applyProtection="1">
      <alignment horizontal="right" vertical="top"/>
      <protection locked="0"/>
    </xf>
    <xf numFmtId="4" fontId="0" fillId="34" borderId="10" xfId="57" applyNumberFormat="1" applyFont="1" applyFill="1" applyBorder="1" applyAlignment="1" applyProtection="1">
      <alignment horizontal="right" vertical="top"/>
      <protection locked="0"/>
    </xf>
    <xf numFmtId="3" fontId="0" fillId="34" borderId="10" xfId="57" applyNumberFormat="1" applyFont="1" applyFill="1" applyBorder="1" applyAlignment="1" applyProtection="1">
      <alignment horizontal="right" vertical="top"/>
      <protection locked="0"/>
    </xf>
    <xf numFmtId="0" fontId="0" fillId="34" borderId="13" xfId="57" applyFont="1" applyFill="1" applyBorder="1" applyAlignment="1" applyProtection="1">
      <alignment horizontal="right" vertical="top"/>
      <protection/>
    </xf>
    <xf numFmtId="0" fontId="6" fillId="34" borderId="0" xfId="57" applyFont="1" applyFill="1" applyBorder="1" applyAlignment="1" applyProtection="1">
      <alignment horizontal="right" vertical="top"/>
      <protection/>
    </xf>
    <xf numFmtId="4" fontId="0" fillId="34" borderId="17"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8"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5"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SheetLayoutView="100" workbookViewId="0" topLeftCell="A4">
      <selection activeCell="D18" sqref="D18"/>
    </sheetView>
  </sheetViews>
  <sheetFormatPr defaultColWidth="9.140625" defaultRowHeight="12.75"/>
  <cols>
    <col min="1" max="1" width="49.28125" style="6" customWidth="1"/>
    <col min="2" max="2" width="7.140625" style="6" customWidth="1"/>
    <col min="3" max="3" width="24.57421875" style="6" customWidth="1"/>
    <col min="4" max="4" width="17.42187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19</v>
      </c>
      <c r="B4" s="55" t="s">
        <v>23</v>
      </c>
      <c r="C4" s="56"/>
      <c r="D4" s="57"/>
      <c r="E4" s="40"/>
    </row>
    <row r="5" spans="1:5" s="14" customFormat="1" ht="12.75">
      <c r="A5" s="3"/>
      <c r="B5" s="16"/>
      <c r="C5" s="16"/>
      <c r="D5" s="30"/>
      <c r="E5" s="31"/>
    </row>
    <row r="6" spans="1:5" s="14" customFormat="1" ht="37.5" customHeight="1">
      <c r="A6" s="36" t="s">
        <v>3</v>
      </c>
      <c r="B6" s="53" t="s">
        <v>24</v>
      </c>
      <c r="C6" s="54"/>
      <c r="D6" s="32"/>
      <c r="E6" s="31"/>
    </row>
    <row r="7" spans="1:5" s="14" customFormat="1" ht="12.75">
      <c r="A7" s="3"/>
      <c r="B7" s="17"/>
      <c r="C7" s="22"/>
      <c r="D7" s="17"/>
      <c r="E7" s="31"/>
    </row>
    <row r="8" spans="1:5" s="14" customFormat="1" ht="12.75">
      <c r="A8" s="35" t="s">
        <v>0</v>
      </c>
      <c r="B8" s="18"/>
      <c r="C8" s="9">
        <v>2824</v>
      </c>
      <c r="D8" s="19"/>
      <c r="E8" s="31"/>
    </row>
    <row r="9" spans="1:5" s="14" customFormat="1" ht="12.75">
      <c r="A9" s="3"/>
      <c r="B9" s="17"/>
      <c r="C9" s="17"/>
      <c r="D9" s="17"/>
      <c r="E9" s="31"/>
    </row>
    <row r="10" spans="1:5" s="15" customFormat="1" ht="12.75">
      <c r="A10" s="37" t="s">
        <v>18</v>
      </c>
      <c r="B10" s="20"/>
      <c r="C10" s="42">
        <v>42908</v>
      </c>
      <c r="D10" s="19"/>
      <c r="E10" s="33"/>
    </row>
    <row r="11" spans="1:5" s="14" customFormat="1" ht="12.75">
      <c r="A11" s="38"/>
      <c r="B11" s="21"/>
      <c r="C11" s="43"/>
      <c r="D11" s="17"/>
      <c r="E11" s="31"/>
    </row>
    <row r="12" spans="1:5" s="14" customFormat="1" ht="12.75">
      <c r="A12" s="3"/>
      <c r="B12" s="27" t="s">
        <v>10</v>
      </c>
      <c r="C12" s="44"/>
      <c r="D12" s="3"/>
      <c r="E12" s="31"/>
    </row>
    <row r="13" spans="1:5" s="14" customFormat="1" ht="12.75">
      <c r="A13" s="39" t="s">
        <v>12</v>
      </c>
      <c r="B13" s="13" t="s">
        <v>21</v>
      </c>
      <c r="C13" s="45">
        <v>57.6786</v>
      </c>
      <c r="D13" s="19"/>
      <c r="E13" s="31"/>
    </row>
    <row r="14" spans="1:5" s="14" customFormat="1" ht="14.25">
      <c r="A14" s="39" t="s">
        <v>6</v>
      </c>
      <c r="B14" s="13" t="s">
        <v>21</v>
      </c>
      <c r="C14" s="46">
        <v>1441965</v>
      </c>
      <c r="D14" s="19"/>
      <c r="E14" s="31"/>
    </row>
    <row r="15" spans="1:5" s="14" customFormat="1" ht="14.25">
      <c r="A15" s="39" t="s">
        <v>7</v>
      </c>
      <c r="B15" s="13" t="s">
        <v>21</v>
      </c>
      <c r="C15" s="47">
        <v>23082.92</v>
      </c>
      <c r="D15" s="19" t="s">
        <v>26</v>
      </c>
      <c r="E15" s="31"/>
    </row>
    <row r="16" spans="1:5" s="14" customFormat="1" ht="12.75">
      <c r="A16" s="35"/>
      <c r="B16" s="28"/>
      <c r="C16" s="43" t="s">
        <v>26</v>
      </c>
      <c r="D16" s="17"/>
      <c r="E16" s="31"/>
    </row>
    <row r="17" spans="1:5" s="14" customFormat="1" ht="14.25">
      <c r="A17" s="35" t="s">
        <v>8</v>
      </c>
      <c r="B17" s="29"/>
      <c r="C17" s="48">
        <v>1700000</v>
      </c>
      <c r="D17" s="17"/>
      <c r="E17" s="31"/>
    </row>
    <row r="18" spans="1:5" s="14" customFormat="1" ht="14.25">
      <c r="A18" s="35" t="s">
        <v>9</v>
      </c>
      <c r="B18" s="29"/>
      <c r="C18" s="48">
        <v>1700000</v>
      </c>
      <c r="D18" s="17"/>
      <c r="E18" s="31"/>
    </row>
    <row r="19" spans="1:5" s="14" customFormat="1" ht="12.75">
      <c r="A19" s="23"/>
      <c r="B19" s="27"/>
      <c r="C19" s="43"/>
      <c r="D19" s="17"/>
      <c r="E19" s="31"/>
    </row>
    <row r="20" spans="1:5" s="14" customFormat="1" ht="12.75">
      <c r="A20" s="35" t="s">
        <v>4</v>
      </c>
      <c r="B20" s="13" t="s">
        <v>21</v>
      </c>
      <c r="C20" s="46">
        <v>98053565.98</v>
      </c>
      <c r="D20" s="19"/>
      <c r="E20" s="31"/>
    </row>
    <row r="21" spans="1:5" s="14" customFormat="1" ht="12.75">
      <c r="A21" s="35" t="s">
        <v>5</v>
      </c>
      <c r="B21" s="13" t="s">
        <v>21</v>
      </c>
      <c r="C21" s="46">
        <v>98053565.98</v>
      </c>
      <c r="D21" s="19"/>
      <c r="E21" s="31"/>
    </row>
    <row r="22" spans="1:5" s="14" customFormat="1" ht="12.75">
      <c r="A22" s="35"/>
      <c r="B22" s="18"/>
      <c r="C22" s="49"/>
      <c r="D22" s="17"/>
      <c r="E22" s="31"/>
    </row>
    <row r="23" spans="1:5" s="14" customFormat="1" ht="12.75">
      <c r="A23" s="35"/>
      <c r="B23" s="23"/>
      <c r="C23" s="50" t="s">
        <v>25</v>
      </c>
      <c r="D23" s="17"/>
      <c r="E23" s="31"/>
    </row>
    <row r="24" spans="1:5" s="14" customFormat="1" ht="14.25">
      <c r="A24" s="35" t="s">
        <v>20</v>
      </c>
      <c r="B24" s="25"/>
      <c r="C24" s="51">
        <v>0.64</v>
      </c>
      <c r="D24" s="26"/>
      <c r="E24" s="31"/>
    </row>
    <row r="25" spans="1:5" s="14" customFormat="1" ht="12.75">
      <c r="A25" s="35"/>
      <c r="B25" s="18"/>
      <c r="C25" s="24"/>
      <c r="D25" s="17"/>
      <c r="E25" s="31"/>
    </row>
    <row r="26" spans="1:5" ht="12.75">
      <c r="A26" s="8" t="s">
        <v>2</v>
      </c>
      <c r="B26" s="8"/>
      <c r="C26" s="4"/>
      <c r="D26" s="4"/>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52" t="s">
        <v>22</v>
      </c>
      <c r="B34" s="52"/>
      <c r="C34" s="52"/>
      <c r="D34" s="10"/>
    </row>
    <row r="35" spans="1:4" ht="12.75">
      <c r="A35" s="4"/>
      <c r="B35" s="4"/>
      <c r="C35" s="4"/>
      <c r="D35" s="4"/>
    </row>
    <row r="36" spans="1:4" ht="12.75">
      <c r="A36" s="5"/>
      <c r="B36" s="5"/>
      <c r="C36" s="4"/>
      <c r="D36" s="4"/>
    </row>
    <row r="39" spans="1:4" ht="12.75">
      <c r="A39" s="11"/>
      <c r="B39" s="11"/>
      <c r="C39" s="11"/>
      <c r="D39" s="11"/>
    </row>
  </sheetData>
  <sheetProtection/>
  <mergeCells count="3">
    <mergeCell ref="A34:C34"/>
    <mergeCell ref="B6:C6"/>
    <mergeCell ref="B4:D4"/>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general</cp:lastModifiedBy>
  <cp:lastPrinted>2012-09-28T11:49:31Z</cp:lastPrinted>
  <dcterms:created xsi:type="dcterms:W3CDTF">2011-06-02T07:53:30Z</dcterms:created>
  <dcterms:modified xsi:type="dcterms:W3CDTF">2017-06-23T00:46:53Z</dcterms:modified>
  <cp:category/>
  <cp:version/>
  <cp:contentType/>
  <cp:contentStatus/>
</cp:coreProperties>
</file>