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70" windowWidth="10380" windowHeight="778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<sst xmlns="http://schemas.openxmlformats.org/spreadsheetml/2006/main" count="55" uniqueCount="29">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</sst>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188" fontId="15" fillId="0" borderId="20" xfId="57" applyNumberFormat="1" applyFont="1" applyFill="1" applyBorder="1" applyAlignment="1" applyProtection="1">
      <alignment horizontal="right" vertical="top" wrapText="1"/>
      <protection/>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E27" sqref="E27"/>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4" t="s">
        <v>20</v>
      </c>
      <c r="C4" s="75"/>
      <c r="D4" s="75"/>
      <c r="E4" s="75"/>
      <c r="F4" s="75"/>
      <c r="G4" s="75"/>
      <c r="H4" s="75"/>
      <c r="I4" s="76"/>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7" t="s">
        <v>16</v>
      </c>
      <c r="C6" s="78"/>
      <c r="D6" s="2"/>
      <c r="E6" s="77" t="s">
        <v>17</v>
      </c>
      <c r="F6" s="78"/>
      <c r="G6" s="2"/>
      <c r="H6" s="77"/>
      <c r="I6" s="78"/>
      <c r="J6" s="2"/>
      <c r="K6" s="77"/>
      <c r="L6" s="78"/>
      <c r="M6" s="3"/>
      <c r="N6" s="77"/>
      <c r="O6" s="78"/>
      <c r="P6" s="3"/>
      <c r="Q6" s="77"/>
      <c r="R6" s="78"/>
      <c r="S6" s="2"/>
      <c r="T6" s="77"/>
      <c r="U6" s="78"/>
      <c r="V6" s="2"/>
      <c r="W6" s="77"/>
      <c r="X6" s="78"/>
      <c r="Y6" s="2"/>
      <c r="Z6" s="77"/>
      <c r="AA6" s="78"/>
      <c r="AB6" s="3"/>
      <c r="AC6" s="77"/>
      <c r="AD6" s="78"/>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43579</v>
      </c>
      <c r="D10" s="22"/>
      <c r="E10" s="20"/>
      <c r="F10" s="71">
        <v>43579</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3">
        <v>106.29475376</v>
      </c>
      <c r="D13" s="61"/>
      <c r="E13" s="62" t="s">
        <v>18</v>
      </c>
      <c r="F13" s="73">
        <v>147.51379388</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12.1004</v>
      </c>
      <c r="D14" s="64"/>
      <c r="E14" s="62" t="s">
        <v>19</v>
      </c>
      <c r="F14" s="68">
        <v>16.7927</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0.0020199165364609083</v>
      </c>
      <c r="D15" s="64"/>
      <c r="E15" s="62" t="s">
        <v>19</v>
      </c>
      <c r="F15" s="68">
        <v>0.13582742857142857</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1297710</v>
      </c>
      <c r="D18" s="63"/>
      <c r="E18" s="60"/>
      <c r="F18" s="69">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6118083.244</v>
      </c>
      <c r="D20" s="61"/>
      <c r="E20" s="62" t="s">
        <v>19</v>
      </c>
      <c r="F20" s="68">
        <v>5877445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ustomHeight="1">
      <c r="A21" s="5" t="s">
        <v>10</v>
      </c>
      <c r="B21" s="62" t="s">
        <v>19</v>
      </c>
      <c r="C21" s="68">
        <v>95496213.04</v>
      </c>
      <c r="D21" s="61"/>
      <c r="E21" s="62" t="s">
        <v>19</v>
      </c>
      <c r="F21" s="68">
        <v>37423405.79</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2">
        <v>-0.371376522392915</v>
      </c>
      <c r="D24" s="70"/>
      <c r="E24" s="67" t="s">
        <v>28</v>
      </c>
      <c r="F24" s="72">
        <v>0.600761526559957</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E6:F6"/>
    <mergeCell ref="B4:I4"/>
    <mergeCell ref="N6:O6"/>
    <mergeCell ref="H6:I6"/>
    <mergeCell ref="K6:L6"/>
    <mergeCell ref="AC6:AD6"/>
    <mergeCell ref="Q6:R6"/>
    <mergeCell ref="T6:U6"/>
    <mergeCell ref="W6:X6"/>
    <mergeCell ref="Z6:AA6"/>
    <mergeCell ref="B6:C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2019-04-26T02:18:27Z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