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3790" windowHeight="9090"/>
  </bookViews>
  <sheets>
    <sheet name="C83122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<sst xmlns="http://schemas.openxmlformats.org/spreadsheetml/2006/main" count="46" uniqueCount="34">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</sst>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Data"/>
      <sheetName val="Showcase"/>
      <sheetName val="E9096_eSubmission"/>
      <sheetName val="C9096_eSubmission"/>
      <sheetName val="E3053_eSubmission"/>
      <sheetName val="C3053_eSubmission"/>
      <sheetName val="E83122_eSubmission"/>
      <sheetName val="C83122_eSubmission"/>
      <sheetName val="Version"/>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RowHeight="14.25"/>
  <cols>
    <col min="1" max="1" width="49.25" style="6" customWidth="1"/>
    <col min="2" max="2" width="4.25" style="6" customWidth="1"/>
    <col min="3" max="3" width="19.5" style="6" customWidth="1"/>
    <col min="4" max="5" width="4.25" style="3" customWidth="1"/>
    <col min="6" max="6" width="19.5" style="3" customWidth="1"/>
    <col min="7" max="7" width="4" style="3" customWidth="1"/>
    <col min="8" max="8" width="4.25" style="6" customWidth="1"/>
    <col min="9" max="9" width="19.5" style="6" customWidth="1"/>
    <col min="10" max="10" width="4.875" style="6" customWidth="1"/>
    <col min="11" max="11" width="9" style="6" customWidth="1"/>
    <col min="12" max="12" width="19.5" style="6" customWidth="1"/>
    <col min="13" max="13" width="3.875" style="6" customWidth="1"/>
    <col min="14" max="14" width="4.25" style="6" customWidth="1"/>
    <col min="15" max="15" width="19.5" style="6" customWidth="1"/>
    <col min="16" max="16" width="4.125" style="6" customWidth="1"/>
    <col min="17" max="17" width="4.25" style="6" customWidth="1"/>
    <col min="18" max="18" width="19.5" style="6" customWidth="1"/>
    <col min="19" max="19" width="2.625" style="6" customWidth="1"/>
    <col min="20" max="16384" width="9"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44456</v>
      </c>
      <c r="D10" s="20"/>
      <c r="E10" s="18"/>
      <c r="F10" s="19">
        <v>44456</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156.417</v>
      </c>
      <c r="D13" s="16"/>
      <c r="E13" s="15" t="s">
        <v>12</v>
      </c>
      <c r="F13" s="28">
        <v>188.8115</v>
      </c>
      <c r="G13" s="12"/>
      <c r="H13" s="3"/>
      <c r="I13" s="3"/>
      <c r="J13" s="3"/>
    </row>
    <row r="14" spans="1:20">
      <c r="A14" s="26" t="s">
        <v>13</v>
      </c>
      <c r="B14" s="15" t="s">
        <v>11</v>
      </c>
      <c r="C14" s="29">
        <v>1564170</v>
      </c>
      <c r="D14" s="30"/>
      <c r="E14" s="31" t="s">
        <v>11</v>
      </c>
      <c r="F14" s="32">
        <v>1564170</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925000</v>
      </c>
      <c r="D17" s="12"/>
      <c r="E17" s="14"/>
      <c r="F17" s="36">
        <v>925000</v>
      </c>
      <c r="G17" s="12"/>
      <c r="I17" s="22"/>
      <c r="J17" s="22"/>
    </row>
    <row r="18" spans="1:10">
      <c r="A18" s="4" t="s">
        <v>17</v>
      </c>
      <c r="B18" s="14"/>
      <c r="C18" s="36">
        <v>925000</v>
      </c>
      <c r="D18" s="12"/>
      <c r="E18" s="14"/>
      <c r="F18" s="36">
        <v>925000</v>
      </c>
      <c r="G18" s="12"/>
    </row>
    <row r="19" spans="1:10">
      <c r="A19" s="14"/>
      <c r="B19" s="37"/>
      <c r="C19" s="12"/>
      <c r="D19" s="12"/>
      <c r="E19" s="37"/>
      <c r="F19" s="12"/>
      <c r="G19" s="12"/>
    </row>
    <row r="20" spans="1:10">
      <c r="A20" s="38" t="s">
        <v>18</v>
      </c>
      <c r="B20" s="15" t="s">
        <v>11</v>
      </c>
      <c r="C20" s="39">
        <v>144685694.50999999</v>
      </c>
      <c r="D20" s="16"/>
      <c r="E20" s="15" t="s">
        <v>11</v>
      </c>
      <c r="F20" s="32">
        <v>144685694.50999999</v>
      </c>
      <c r="G20" s="12"/>
    </row>
    <row r="21" spans="1:10">
      <c r="A21" s="4" t="s">
        <v>19</v>
      </c>
      <c r="B21" s="15" t="s">
        <v>11</v>
      </c>
      <c r="C21" s="39">
        <v>144685694.50999999</v>
      </c>
      <c r="D21" s="16"/>
      <c r="E21" s="15" t="s">
        <v>11</v>
      </c>
      <c r="F21" s="32">
        <v>144685694.50999999</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-0.01</v>
      </c>
      <c r="D24" s="43"/>
      <c r="E24" s="41"/>
      <c r="F24" s="42">
        <v>0.13</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2.7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2">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vivian.w.w.tan@noexternalmail.hsbc.com</dc:creator>
  <cp:lastModifiedBy>vivian.w.w.tan@noexternalmail.hsbc.com</cp:lastModifiedBy>
  <dcterms:created xsi:type="dcterms:W3CDTF">2021-09-17T08:52:40Z</dcterms:created>
  <dcterms:modified xsi:type="dcterms:W3CDTF">2021-09-17T08:52:44Z</dcterms:modified>
</cp:coreProperties>
</file>