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18 May\Esubmission\"/>
    </mc:Choice>
  </mc:AlternateContent>
  <bookViews>
    <workbookView xWindow="0" yWindow="0" windowWidth="25200" windowHeight="13275"/>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<sst xmlns="http://schemas.openxmlformats.org/spreadsheetml/2006/main" count="50" uniqueCount="34">
  <si>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 xml:space="preserve">交易所買賣基金的交易資料 </t>
  </si>
  <si>
    <t>交易所買賣基金經理名稱</t>
  </si>
  <si>
    <t>南方東英資產管理有限公司</t>
  </si>
  <si>
    <t xml:space="preserve">交易所買賣基金名稱 
</t>
  </si>
  <si>
    <t>工銀南方中國</t>
  </si>
  <si>
    <t>工銀南方中國-R</t>
  </si>
  <si>
    <t>工銀南方中國-U</t>
  </si>
  <si>
    <t>股份代號</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</si>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</sst>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0">
    <font>
      <sz val="11"/>
      <color theme="1"/>
      <name val="宋体"/>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4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NumberFormat="1" applyFont="1" applyFill="1" applyBorder="1" applyAlignment="1" applyProtection="1">
      <alignment horizontal="right" vertical="top"/>
    </xf>
    <xf numFmtId="176" fontId="4" fillId="2" borderId="0" xfId="1" applyNumberFormat="1" applyFont="1" applyFill="1" applyBorder="1" applyAlignment="1" applyProtection="1">
      <alignment horizontal="left" vertical="top"/>
    </xf>
    <xf numFmtId="176" fontId="4" fillId="2" borderId="0" xfId="1" applyNumberFormat="1" applyFont="1" applyFill="1" applyBorder="1" applyAlignment="1" applyProtection="1">
      <alignment horizontal="right" vertical="top"/>
    </xf>
    <xf numFmtId="177" fontId="6" fillId="2" borderId="5" xfId="0" applyNumberFormat="1" applyFont="1" applyFill="1" applyBorder="1" applyAlignment="1" applyProtection="1">
      <alignment horizontal="right"/>
    </xf>
    <xf numFmtId="177" fontId="3" fillId="2" borderId="0" xfId="1" applyNumberFormat="1" applyFont="1" applyFill="1" applyBorder="1" applyAlignment="1" applyProtection="1">
      <alignment horizontal="right" vertical="top"/>
    </xf>
    <xf numFmtId="176" fontId="3" fillId="2" borderId="0" xfId="0" applyNumberFormat="1" applyFont="1" applyFill="1" applyProtection="1"/>
    <xf numFmtId="178" fontId="4" fillId="2" borderId="0" xfId="1" applyNumberFormat="1" applyFont="1" applyFill="1" applyBorder="1" applyAlignment="1" applyProtection="1">
      <alignment horizontal="left" vertical="top"/>
    </xf>
    <xf numFmtId="178"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79" fontId="3" fillId="2" borderId="5" xfId="1" applyNumberFormat="1" applyFont="1" applyFill="1" applyBorder="1" applyAlignment="1" applyProtection="1">
      <alignment horizontal="right" vertical="top"/>
    </xf>
    <xf numFmtId="4" fontId="3" fillId="2" borderId="5" xfId="1" applyNumberFormat="1" applyFont="1" applyFill="1" applyBorder="1" applyAlignment="1" applyProtection="1">
      <alignment horizontal="right" vertical="top"/>
    </xf>
    <xf numFmtId="0" fontId="4" fillId="2" borderId="6" xfId="1" applyFont="1" applyFill="1" applyBorder="1" applyAlignment="1" applyProtection="1">
      <alignment horizontal="right" vertical="top"/>
    </xf>
    <xf numFmtId="3" fontId="3" fillId="2" borderId="5"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7"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7" fillId="2" borderId="7" xfId="1" applyFont="1" applyFill="1" applyBorder="1" applyAlignment="1" applyProtection="1">
      <alignment horizontal="right" vertical="top"/>
    </xf>
    <xf numFmtId="0" fontId="3" fillId="2" borderId="0" xfId="0"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xf numFmtId="2" fontId="3" fillId="2" borderId="3" xfId="1" applyNumberFormat="1" applyFont="1" applyFill="1" applyBorder="1" applyAlignment="1" applyProtection="1">
      <alignment horizontal="center" vertical="top" wrapText="1"/>
    </xf>
    <xf numFmtId="2" fontId="3" fillId="2" borderId="1" xfId="1" applyNumberFormat="1" applyFont="1" applyFill="1" applyBorder="1" applyAlignment="1" applyProtection="1">
      <alignment horizontal="left" vertical="top" wrapText="1"/>
    </xf>
    <xf numFmtId="2" fontId="3" fillId="2" borderId="3"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4" workbookViewId="0">
      <selection activeCell="C10" sqref="C10:I24"/>
    </sheetView>
  </sheetViews>
  <sheetFormatPr defaultRowHeight="14.25"/>
  <cols>
    <col min="1" max="1" width="56.25" style="5" customWidth="1"/>
    <col min="2" max="2" width="4.875" style="5" customWidth="1"/>
    <col min="3" max="3" width="22.25" style="5" customWidth="1"/>
    <col min="4" max="4" width="5.625" style="5" customWidth="1"/>
    <col min="5" max="5" width="4.875" style="5" customWidth="1"/>
    <col min="6" max="6" width="22.25" style="5" customWidth="1"/>
    <col min="7" max="7" width="4.375" style="5" customWidth="1"/>
    <col min="8" max="8" width="4.875" style="5" customWidth="1"/>
    <col min="9" max="9" width="22.25" style="5" customWidth="1"/>
    <col min="10" max="10" width="4.75" style="5" customWidth="1"/>
    <col min="11" max="11" width="4.875" style="5" customWidth="1"/>
    <col min="12" max="12" width="22.25" style="5" customWidth="1"/>
    <col min="13" max="13" width="3" style="5" customWidth="1"/>
    <col min="14" max="256" width="9.125" style="5"/>
    <col min="257" max="257" width="56.25" style="5" customWidth="1"/>
    <col min="258" max="258" width="4.875" style="5" customWidth="1"/>
    <col min="259" max="259" width="22.25" style="5" customWidth="1"/>
    <col min="260" max="260" width="5.625" style="5" customWidth="1"/>
    <col min="261" max="261" width="4.875" style="5" customWidth="1"/>
    <col min="262" max="262" width="22.25" style="5" customWidth="1"/>
    <col min="263" max="263" width="4.375" style="5" customWidth="1"/>
    <col min="264" max="264" width="4.875" style="5" customWidth="1"/>
    <col min="265" max="265" width="22.25" style="5" customWidth="1"/>
    <col min="266" max="266" width="4.75" style="5" customWidth="1"/>
    <col min="267" max="267" width="4.875" style="5" customWidth="1"/>
    <col min="268" max="268" width="22.25" style="5" customWidth="1"/>
    <col min="269" max="269" width="3" style="5" customWidth="1"/>
    <col min="270" max="512" width="9.125" style="5"/>
    <col min="513" max="513" width="56.25" style="5" customWidth="1"/>
    <col min="514" max="514" width="4.875" style="5" customWidth="1"/>
    <col min="515" max="515" width="22.25" style="5" customWidth="1"/>
    <col min="516" max="516" width="5.625" style="5" customWidth="1"/>
    <col min="517" max="517" width="4.875" style="5" customWidth="1"/>
    <col min="518" max="518" width="22.25" style="5" customWidth="1"/>
    <col min="519" max="519" width="4.375" style="5" customWidth="1"/>
    <col min="520" max="520" width="4.875" style="5" customWidth="1"/>
    <col min="521" max="521" width="22.25" style="5" customWidth="1"/>
    <col min="522" max="522" width="4.75" style="5" customWidth="1"/>
    <col min="523" max="523" width="4.875" style="5" customWidth="1"/>
    <col min="524" max="524" width="22.25" style="5" customWidth="1"/>
    <col min="525" max="525" width="3" style="5" customWidth="1"/>
    <col min="526" max="768" width="9.125" style="5"/>
    <col min="769" max="769" width="56.25" style="5" customWidth="1"/>
    <col min="770" max="770" width="4.875" style="5" customWidth="1"/>
    <col min="771" max="771" width="22.25" style="5" customWidth="1"/>
    <col min="772" max="772" width="5.625" style="5" customWidth="1"/>
    <col min="773" max="773" width="4.875" style="5" customWidth="1"/>
    <col min="774" max="774" width="22.25" style="5" customWidth="1"/>
    <col min="775" max="775" width="4.375" style="5" customWidth="1"/>
    <col min="776" max="776" width="4.875" style="5" customWidth="1"/>
    <col min="777" max="777" width="22.25" style="5" customWidth="1"/>
    <col min="778" max="778" width="4.75" style="5" customWidth="1"/>
    <col min="779" max="779" width="4.875" style="5" customWidth="1"/>
    <col min="780" max="780" width="22.25" style="5" customWidth="1"/>
    <col min="781" max="781" width="3" style="5" customWidth="1"/>
    <col min="782" max="1024" width="9.125" style="5"/>
    <col min="1025" max="1025" width="56.25" style="5" customWidth="1"/>
    <col min="1026" max="1026" width="4.875" style="5" customWidth="1"/>
    <col min="1027" max="1027" width="22.25" style="5" customWidth="1"/>
    <col min="1028" max="1028" width="5.625" style="5" customWidth="1"/>
    <col min="1029" max="1029" width="4.875" style="5" customWidth="1"/>
    <col min="1030" max="1030" width="22.25" style="5" customWidth="1"/>
    <col min="1031" max="1031" width="4.375" style="5" customWidth="1"/>
    <col min="1032" max="1032" width="4.875" style="5" customWidth="1"/>
    <col min="1033" max="1033" width="22.25" style="5" customWidth="1"/>
    <col min="1034" max="1034" width="4.75" style="5" customWidth="1"/>
    <col min="1035" max="1035" width="4.875" style="5" customWidth="1"/>
    <col min="1036" max="1036" width="22.25" style="5" customWidth="1"/>
    <col min="1037" max="1037" width="3" style="5" customWidth="1"/>
    <col min="1038" max="1280" width="9.125" style="5"/>
    <col min="1281" max="1281" width="56.25" style="5" customWidth="1"/>
    <col min="1282" max="1282" width="4.875" style="5" customWidth="1"/>
    <col min="1283" max="1283" width="22.25" style="5" customWidth="1"/>
    <col min="1284" max="1284" width="5.625" style="5" customWidth="1"/>
    <col min="1285" max="1285" width="4.875" style="5" customWidth="1"/>
    <col min="1286" max="1286" width="22.25" style="5" customWidth="1"/>
    <col min="1287" max="1287" width="4.375" style="5" customWidth="1"/>
    <col min="1288" max="1288" width="4.875" style="5" customWidth="1"/>
    <col min="1289" max="1289" width="22.25" style="5" customWidth="1"/>
    <col min="1290" max="1290" width="4.75" style="5" customWidth="1"/>
    <col min="1291" max="1291" width="4.875" style="5" customWidth="1"/>
    <col min="1292" max="1292" width="22.25" style="5" customWidth="1"/>
    <col min="1293" max="1293" width="3" style="5" customWidth="1"/>
    <col min="1294" max="1536" width="9.125" style="5"/>
    <col min="1537" max="1537" width="56.25" style="5" customWidth="1"/>
    <col min="1538" max="1538" width="4.875" style="5" customWidth="1"/>
    <col min="1539" max="1539" width="22.25" style="5" customWidth="1"/>
    <col min="1540" max="1540" width="5.625" style="5" customWidth="1"/>
    <col min="1541" max="1541" width="4.875" style="5" customWidth="1"/>
    <col min="1542" max="1542" width="22.25" style="5" customWidth="1"/>
    <col min="1543" max="1543" width="4.375" style="5" customWidth="1"/>
    <col min="1544" max="1544" width="4.875" style="5" customWidth="1"/>
    <col min="1545" max="1545" width="22.25" style="5" customWidth="1"/>
    <col min="1546" max="1546" width="4.75" style="5" customWidth="1"/>
    <col min="1547" max="1547" width="4.875" style="5" customWidth="1"/>
    <col min="1548" max="1548" width="22.25" style="5" customWidth="1"/>
    <col min="1549" max="1549" width="3" style="5" customWidth="1"/>
    <col min="1550" max="1792" width="9.125" style="5"/>
    <col min="1793" max="1793" width="56.25" style="5" customWidth="1"/>
    <col min="1794" max="1794" width="4.875" style="5" customWidth="1"/>
    <col min="1795" max="1795" width="22.25" style="5" customWidth="1"/>
    <col min="1796" max="1796" width="5.625" style="5" customWidth="1"/>
    <col min="1797" max="1797" width="4.875" style="5" customWidth="1"/>
    <col min="1798" max="1798" width="22.25" style="5" customWidth="1"/>
    <col min="1799" max="1799" width="4.375" style="5" customWidth="1"/>
    <col min="1800" max="1800" width="4.875" style="5" customWidth="1"/>
    <col min="1801" max="1801" width="22.25" style="5" customWidth="1"/>
    <col min="1802" max="1802" width="4.75" style="5" customWidth="1"/>
    <col min="1803" max="1803" width="4.875" style="5" customWidth="1"/>
    <col min="1804" max="1804" width="22.25" style="5" customWidth="1"/>
    <col min="1805" max="1805" width="3" style="5" customWidth="1"/>
    <col min="1806" max="2048" width="9.125" style="5"/>
    <col min="2049" max="2049" width="56.25" style="5" customWidth="1"/>
    <col min="2050" max="2050" width="4.875" style="5" customWidth="1"/>
    <col min="2051" max="2051" width="22.25" style="5" customWidth="1"/>
    <col min="2052" max="2052" width="5.625" style="5" customWidth="1"/>
    <col min="2053" max="2053" width="4.875" style="5" customWidth="1"/>
    <col min="2054" max="2054" width="22.25" style="5" customWidth="1"/>
    <col min="2055" max="2055" width="4.375" style="5" customWidth="1"/>
    <col min="2056" max="2056" width="4.875" style="5" customWidth="1"/>
    <col min="2057" max="2057" width="22.25" style="5" customWidth="1"/>
    <col min="2058" max="2058" width="4.75" style="5" customWidth="1"/>
    <col min="2059" max="2059" width="4.875" style="5" customWidth="1"/>
    <col min="2060" max="2060" width="22.25" style="5" customWidth="1"/>
    <col min="2061" max="2061" width="3" style="5" customWidth="1"/>
    <col min="2062" max="2304" width="9.125" style="5"/>
    <col min="2305" max="2305" width="56.25" style="5" customWidth="1"/>
    <col min="2306" max="2306" width="4.875" style="5" customWidth="1"/>
    <col min="2307" max="2307" width="22.25" style="5" customWidth="1"/>
    <col min="2308" max="2308" width="5.625" style="5" customWidth="1"/>
    <col min="2309" max="2309" width="4.875" style="5" customWidth="1"/>
    <col min="2310" max="2310" width="22.25" style="5" customWidth="1"/>
    <col min="2311" max="2311" width="4.375" style="5" customWidth="1"/>
    <col min="2312" max="2312" width="4.875" style="5" customWidth="1"/>
    <col min="2313" max="2313" width="22.25" style="5" customWidth="1"/>
    <col min="2314" max="2314" width="4.75" style="5" customWidth="1"/>
    <col min="2315" max="2315" width="4.875" style="5" customWidth="1"/>
    <col min="2316" max="2316" width="22.25" style="5" customWidth="1"/>
    <col min="2317" max="2317" width="3" style="5" customWidth="1"/>
    <col min="2318" max="2560" width="9.125" style="5"/>
    <col min="2561" max="2561" width="56.25" style="5" customWidth="1"/>
    <col min="2562" max="2562" width="4.875" style="5" customWidth="1"/>
    <col min="2563" max="2563" width="22.25" style="5" customWidth="1"/>
    <col min="2564" max="2564" width="5.625" style="5" customWidth="1"/>
    <col min="2565" max="2565" width="4.875" style="5" customWidth="1"/>
    <col min="2566" max="2566" width="22.25" style="5" customWidth="1"/>
    <col min="2567" max="2567" width="4.375" style="5" customWidth="1"/>
    <col min="2568" max="2568" width="4.875" style="5" customWidth="1"/>
    <col min="2569" max="2569" width="22.25" style="5" customWidth="1"/>
    <col min="2570" max="2570" width="4.75" style="5" customWidth="1"/>
    <col min="2571" max="2571" width="4.875" style="5" customWidth="1"/>
    <col min="2572" max="2572" width="22.25" style="5" customWidth="1"/>
    <col min="2573" max="2573" width="3" style="5" customWidth="1"/>
    <col min="2574" max="2816" width="9.125" style="5"/>
    <col min="2817" max="2817" width="56.25" style="5" customWidth="1"/>
    <col min="2818" max="2818" width="4.875" style="5" customWidth="1"/>
    <col min="2819" max="2819" width="22.25" style="5" customWidth="1"/>
    <col min="2820" max="2820" width="5.625" style="5" customWidth="1"/>
    <col min="2821" max="2821" width="4.875" style="5" customWidth="1"/>
    <col min="2822" max="2822" width="22.25" style="5" customWidth="1"/>
    <col min="2823" max="2823" width="4.375" style="5" customWidth="1"/>
    <col min="2824" max="2824" width="4.875" style="5" customWidth="1"/>
    <col min="2825" max="2825" width="22.25" style="5" customWidth="1"/>
    <col min="2826" max="2826" width="4.75" style="5" customWidth="1"/>
    <col min="2827" max="2827" width="4.875" style="5" customWidth="1"/>
    <col min="2828" max="2828" width="22.25" style="5" customWidth="1"/>
    <col min="2829" max="2829" width="3" style="5" customWidth="1"/>
    <col min="2830" max="3072" width="9.125" style="5"/>
    <col min="3073" max="3073" width="56.25" style="5" customWidth="1"/>
    <col min="3074" max="3074" width="4.875" style="5" customWidth="1"/>
    <col min="3075" max="3075" width="22.25" style="5" customWidth="1"/>
    <col min="3076" max="3076" width="5.625" style="5" customWidth="1"/>
    <col min="3077" max="3077" width="4.875" style="5" customWidth="1"/>
    <col min="3078" max="3078" width="22.25" style="5" customWidth="1"/>
    <col min="3079" max="3079" width="4.375" style="5" customWidth="1"/>
    <col min="3080" max="3080" width="4.875" style="5" customWidth="1"/>
    <col min="3081" max="3081" width="22.25" style="5" customWidth="1"/>
    <col min="3082" max="3082" width="4.75" style="5" customWidth="1"/>
    <col min="3083" max="3083" width="4.875" style="5" customWidth="1"/>
    <col min="3084" max="3084" width="22.25" style="5" customWidth="1"/>
    <col min="3085" max="3085" width="3" style="5" customWidth="1"/>
    <col min="3086" max="3328" width="9.125" style="5"/>
    <col min="3329" max="3329" width="56.25" style="5" customWidth="1"/>
    <col min="3330" max="3330" width="4.875" style="5" customWidth="1"/>
    <col min="3331" max="3331" width="22.25" style="5" customWidth="1"/>
    <col min="3332" max="3332" width="5.625" style="5" customWidth="1"/>
    <col min="3333" max="3333" width="4.875" style="5" customWidth="1"/>
    <col min="3334" max="3334" width="22.25" style="5" customWidth="1"/>
    <col min="3335" max="3335" width="4.375" style="5" customWidth="1"/>
    <col min="3336" max="3336" width="4.875" style="5" customWidth="1"/>
    <col min="3337" max="3337" width="22.25" style="5" customWidth="1"/>
    <col min="3338" max="3338" width="4.75" style="5" customWidth="1"/>
    <col min="3339" max="3339" width="4.875" style="5" customWidth="1"/>
    <col min="3340" max="3340" width="22.25" style="5" customWidth="1"/>
    <col min="3341" max="3341" width="3" style="5" customWidth="1"/>
    <col min="3342" max="3584" width="9.125" style="5"/>
    <col min="3585" max="3585" width="56.25" style="5" customWidth="1"/>
    <col min="3586" max="3586" width="4.875" style="5" customWidth="1"/>
    <col min="3587" max="3587" width="22.25" style="5" customWidth="1"/>
    <col min="3588" max="3588" width="5.625" style="5" customWidth="1"/>
    <col min="3589" max="3589" width="4.875" style="5" customWidth="1"/>
    <col min="3590" max="3590" width="22.25" style="5" customWidth="1"/>
    <col min="3591" max="3591" width="4.375" style="5" customWidth="1"/>
    <col min="3592" max="3592" width="4.875" style="5" customWidth="1"/>
    <col min="3593" max="3593" width="22.25" style="5" customWidth="1"/>
    <col min="3594" max="3594" width="4.75" style="5" customWidth="1"/>
    <col min="3595" max="3595" width="4.875" style="5" customWidth="1"/>
    <col min="3596" max="3596" width="22.25" style="5" customWidth="1"/>
    <col min="3597" max="3597" width="3" style="5" customWidth="1"/>
    <col min="3598" max="3840" width="9.125" style="5"/>
    <col min="3841" max="3841" width="56.25" style="5" customWidth="1"/>
    <col min="3842" max="3842" width="4.875" style="5" customWidth="1"/>
    <col min="3843" max="3843" width="22.25" style="5" customWidth="1"/>
    <col min="3844" max="3844" width="5.625" style="5" customWidth="1"/>
    <col min="3845" max="3845" width="4.875" style="5" customWidth="1"/>
    <col min="3846" max="3846" width="22.25" style="5" customWidth="1"/>
    <col min="3847" max="3847" width="4.375" style="5" customWidth="1"/>
    <col min="3848" max="3848" width="4.875" style="5" customWidth="1"/>
    <col min="3849" max="3849" width="22.25" style="5" customWidth="1"/>
    <col min="3850" max="3850" width="4.75" style="5" customWidth="1"/>
    <col min="3851" max="3851" width="4.875" style="5" customWidth="1"/>
    <col min="3852" max="3852" width="22.25" style="5" customWidth="1"/>
    <col min="3853" max="3853" width="3" style="5" customWidth="1"/>
    <col min="3854" max="4096" width="9.125" style="5"/>
    <col min="4097" max="4097" width="56.25" style="5" customWidth="1"/>
    <col min="4098" max="4098" width="4.875" style="5" customWidth="1"/>
    <col min="4099" max="4099" width="22.25" style="5" customWidth="1"/>
    <col min="4100" max="4100" width="5.625" style="5" customWidth="1"/>
    <col min="4101" max="4101" width="4.875" style="5" customWidth="1"/>
    <col min="4102" max="4102" width="22.25" style="5" customWidth="1"/>
    <col min="4103" max="4103" width="4.375" style="5" customWidth="1"/>
    <col min="4104" max="4104" width="4.875" style="5" customWidth="1"/>
    <col min="4105" max="4105" width="22.25" style="5" customWidth="1"/>
    <col min="4106" max="4106" width="4.75" style="5" customWidth="1"/>
    <col min="4107" max="4107" width="4.875" style="5" customWidth="1"/>
    <col min="4108" max="4108" width="22.25" style="5" customWidth="1"/>
    <col min="4109" max="4109" width="3" style="5" customWidth="1"/>
    <col min="4110" max="4352" width="9.125" style="5"/>
    <col min="4353" max="4353" width="56.25" style="5" customWidth="1"/>
    <col min="4354" max="4354" width="4.875" style="5" customWidth="1"/>
    <col min="4355" max="4355" width="22.25" style="5" customWidth="1"/>
    <col min="4356" max="4356" width="5.625" style="5" customWidth="1"/>
    <col min="4357" max="4357" width="4.875" style="5" customWidth="1"/>
    <col min="4358" max="4358" width="22.25" style="5" customWidth="1"/>
    <col min="4359" max="4359" width="4.375" style="5" customWidth="1"/>
    <col min="4360" max="4360" width="4.875" style="5" customWidth="1"/>
    <col min="4361" max="4361" width="22.25" style="5" customWidth="1"/>
    <col min="4362" max="4362" width="4.75" style="5" customWidth="1"/>
    <col min="4363" max="4363" width="4.875" style="5" customWidth="1"/>
    <col min="4364" max="4364" width="22.25" style="5" customWidth="1"/>
    <col min="4365" max="4365" width="3" style="5" customWidth="1"/>
    <col min="4366" max="4608" width="9.125" style="5"/>
    <col min="4609" max="4609" width="56.25" style="5" customWidth="1"/>
    <col min="4610" max="4610" width="4.875" style="5" customWidth="1"/>
    <col min="4611" max="4611" width="22.25" style="5" customWidth="1"/>
    <col min="4612" max="4612" width="5.625" style="5" customWidth="1"/>
    <col min="4613" max="4613" width="4.875" style="5" customWidth="1"/>
    <col min="4614" max="4614" width="22.25" style="5" customWidth="1"/>
    <col min="4615" max="4615" width="4.375" style="5" customWidth="1"/>
    <col min="4616" max="4616" width="4.875" style="5" customWidth="1"/>
    <col min="4617" max="4617" width="22.25" style="5" customWidth="1"/>
    <col min="4618" max="4618" width="4.75" style="5" customWidth="1"/>
    <col min="4619" max="4619" width="4.875" style="5" customWidth="1"/>
    <col min="4620" max="4620" width="22.25" style="5" customWidth="1"/>
    <col min="4621" max="4621" width="3" style="5" customWidth="1"/>
    <col min="4622" max="4864" width="9.125" style="5"/>
    <col min="4865" max="4865" width="56.25" style="5" customWidth="1"/>
    <col min="4866" max="4866" width="4.875" style="5" customWidth="1"/>
    <col min="4867" max="4867" width="22.25" style="5" customWidth="1"/>
    <col min="4868" max="4868" width="5.625" style="5" customWidth="1"/>
    <col min="4869" max="4869" width="4.875" style="5" customWidth="1"/>
    <col min="4870" max="4870" width="22.25" style="5" customWidth="1"/>
    <col min="4871" max="4871" width="4.375" style="5" customWidth="1"/>
    <col min="4872" max="4872" width="4.875" style="5" customWidth="1"/>
    <col min="4873" max="4873" width="22.25" style="5" customWidth="1"/>
    <col min="4874" max="4874" width="4.75" style="5" customWidth="1"/>
    <col min="4875" max="4875" width="4.875" style="5" customWidth="1"/>
    <col min="4876" max="4876" width="22.25" style="5" customWidth="1"/>
    <col min="4877" max="4877" width="3" style="5" customWidth="1"/>
    <col min="4878" max="5120" width="9.125" style="5"/>
    <col min="5121" max="5121" width="56.25" style="5" customWidth="1"/>
    <col min="5122" max="5122" width="4.875" style="5" customWidth="1"/>
    <col min="5123" max="5123" width="22.25" style="5" customWidth="1"/>
    <col min="5124" max="5124" width="5.625" style="5" customWidth="1"/>
    <col min="5125" max="5125" width="4.875" style="5" customWidth="1"/>
    <col min="5126" max="5126" width="22.25" style="5" customWidth="1"/>
    <col min="5127" max="5127" width="4.375" style="5" customWidth="1"/>
    <col min="5128" max="5128" width="4.875" style="5" customWidth="1"/>
    <col min="5129" max="5129" width="22.25" style="5" customWidth="1"/>
    <col min="5130" max="5130" width="4.75" style="5" customWidth="1"/>
    <col min="5131" max="5131" width="4.875" style="5" customWidth="1"/>
    <col min="5132" max="5132" width="22.25" style="5" customWidth="1"/>
    <col min="5133" max="5133" width="3" style="5" customWidth="1"/>
    <col min="5134" max="5376" width="9.125" style="5"/>
    <col min="5377" max="5377" width="56.25" style="5" customWidth="1"/>
    <col min="5378" max="5378" width="4.875" style="5" customWidth="1"/>
    <col min="5379" max="5379" width="22.25" style="5" customWidth="1"/>
    <col min="5380" max="5380" width="5.625" style="5" customWidth="1"/>
    <col min="5381" max="5381" width="4.875" style="5" customWidth="1"/>
    <col min="5382" max="5382" width="22.25" style="5" customWidth="1"/>
    <col min="5383" max="5383" width="4.375" style="5" customWidth="1"/>
    <col min="5384" max="5384" width="4.875" style="5" customWidth="1"/>
    <col min="5385" max="5385" width="22.25" style="5" customWidth="1"/>
    <col min="5386" max="5386" width="4.75" style="5" customWidth="1"/>
    <col min="5387" max="5387" width="4.875" style="5" customWidth="1"/>
    <col min="5388" max="5388" width="22.25" style="5" customWidth="1"/>
    <col min="5389" max="5389" width="3" style="5" customWidth="1"/>
    <col min="5390" max="5632" width="9.125" style="5"/>
    <col min="5633" max="5633" width="56.25" style="5" customWidth="1"/>
    <col min="5634" max="5634" width="4.875" style="5" customWidth="1"/>
    <col min="5635" max="5635" width="22.25" style="5" customWidth="1"/>
    <col min="5636" max="5636" width="5.625" style="5" customWidth="1"/>
    <col min="5637" max="5637" width="4.875" style="5" customWidth="1"/>
    <col min="5638" max="5638" width="22.25" style="5" customWidth="1"/>
    <col min="5639" max="5639" width="4.375" style="5" customWidth="1"/>
    <col min="5640" max="5640" width="4.875" style="5" customWidth="1"/>
    <col min="5641" max="5641" width="22.25" style="5" customWidth="1"/>
    <col min="5642" max="5642" width="4.75" style="5" customWidth="1"/>
    <col min="5643" max="5643" width="4.875" style="5" customWidth="1"/>
    <col min="5644" max="5644" width="22.25" style="5" customWidth="1"/>
    <col min="5645" max="5645" width="3" style="5" customWidth="1"/>
    <col min="5646" max="5888" width="9.125" style="5"/>
    <col min="5889" max="5889" width="56.25" style="5" customWidth="1"/>
    <col min="5890" max="5890" width="4.875" style="5" customWidth="1"/>
    <col min="5891" max="5891" width="22.25" style="5" customWidth="1"/>
    <col min="5892" max="5892" width="5.625" style="5" customWidth="1"/>
    <col min="5893" max="5893" width="4.875" style="5" customWidth="1"/>
    <col min="5894" max="5894" width="22.25" style="5" customWidth="1"/>
    <col min="5895" max="5895" width="4.375" style="5" customWidth="1"/>
    <col min="5896" max="5896" width="4.875" style="5" customWidth="1"/>
    <col min="5897" max="5897" width="22.25" style="5" customWidth="1"/>
    <col min="5898" max="5898" width="4.75" style="5" customWidth="1"/>
    <col min="5899" max="5899" width="4.875" style="5" customWidth="1"/>
    <col min="5900" max="5900" width="22.25" style="5" customWidth="1"/>
    <col min="5901" max="5901" width="3" style="5" customWidth="1"/>
    <col min="5902" max="6144" width="9.125" style="5"/>
    <col min="6145" max="6145" width="56.25" style="5" customWidth="1"/>
    <col min="6146" max="6146" width="4.875" style="5" customWidth="1"/>
    <col min="6147" max="6147" width="22.25" style="5" customWidth="1"/>
    <col min="6148" max="6148" width="5.625" style="5" customWidth="1"/>
    <col min="6149" max="6149" width="4.875" style="5" customWidth="1"/>
    <col min="6150" max="6150" width="22.25" style="5" customWidth="1"/>
    <col min="6151" max="6151" width="4.375" style="5" customWidth="1"/>
    <col min="6152" max="6152" width="4.875" style="5" customWidth="1"/>
    <col min="6153" max="6153" width="22.25" style="5" customWidth="1"/>
    <col min="6154" max="6154" width="4.75" style="5" customWidth="1"/>
    <col min="6155" max="6155" width="4.875" style="5" customWidth="1"/>
    <col min="6156" max="6156" width="22.25" style="5" customWidth="1"/>
    <col min="6157" max="6157" width="3" style="5" customWidth="1"/>
    <col min="6158" max="6400" width="9.125" style="5"/>
    <col min="6401" max="6401" width="56.25" style="5" customWidth="1"/>
    <col min="6402" max="6402" width="4.875" style="5" customWidth="1"/>
    <col min="6403" max="6403" width="22.25" style="5" customWidth="1"/>
    <col min="6404" max="6404" width="5.625" style="5" customWidth="1"/>
    <col min="6405" max="6405" width="4.875" style="5" customWidth="1"/>
    <col min="6406" max="6406" width="22.25" style="5" customWidth="1"/>
    <col min="6407" max="6407" width="4.375" style="5" customWidth="1"/>
    <col min="6408" max="6408" width="4.875" style="5" customWidth="1"/>
    <col min="6409" max="6409" width="22.25" style="5" customWidth="1"/>
    <col min="6410" max="6410" width="4.75" style="5" customWidth="1"/>
    <col min="6411" max="6411" width="4.875" style="5" customWidth="1"/>
    <col min="6412" max="6412" width="22.25" style="5" customWidth="1"/>
    <col min="6413" max="6413" width="3" style="5" customWidth="1"/>
    <col min="6414" max="6656" width="9.125" style="5"/>
    <col min="6657" max="6657" width="56.25" style="5" customWidth="1"/>
    <col min="6658" max="6658" width="4.875" style="5" customWidth="1"/>
    <col min="6659" max="6659" width="22.25" style="5" customWidth="1"/>
    <col min="6660" max="6660" width="5.625" style="5" customWidth="1"/>
    <col min="6661" max="6661" width="4.875" style="5" customWidth="1"/>
    <col min="6662" max="6662" width="22.25" style="5" customWidth="1"/>
    <col min="6663" max="6663" width="4.375" style="5" customWidth="1"/>
    <col min="6664" max="6664" width="4.875" style="5" customWidth="1"/>
    <col min="6665" max="6665" width="22.25" style="5" customWidth="1"/>
    <col min="6666" max="6666" width="4.75" style="5" customWidth="1"/>
    <col min="6667" max="6667" width="4.875" style="5" customWidth="1"/>
    <col min="6668" max="6668" width="22.25" style="5" customWidth="1"/>
    <col min="6669" max="6669" width="3" style="5" customWidth="1"/>
    <col min="6670" max="6912" width="9.125" style="5"/>
    <col min="6913" max="6913" width="56.25" style="5" customWidth="1"/>
    <col min="6914" max="6914" width="4.875" style="5" customWidth="1"/>
    <col min="6915" max="6915" width="22.25" style="5" customWidth="1"/>
    <col min="6916" max="6916" width="5.625" style="5" customWidth="1"/>
    <col min="6917" max="6917" width="4.875" style="5" customWidth="1"/>
    <col min="6918" max="6918" width="22.25" style="5" customWidth="1"/>
    <col min="6919" max="6919" width="4.375" style="5" customWidth="1"/>
    <col min="6920" max="6920" width="4.875" style="5" customWidth="1"/>
    <col min="6921" max="6921" width="22.25" style="5" customWidth="1"/>
    <col min="6922" max="6922" width="4.75" style="5" customWidth="1"/>
    <col min="6923" max="6923" width="4.875" style="5" customWidth="1"/>
    <col min="6924" max="6924" width="22.25" style="5" customWidth="1"/>
    <col min="6925" max="6925" width="3" style="5" customWidth="1"/>
    <col min="6926" max="7168" width="9.125" style="5"/>
    <col min="7169" max="7169" width="56.25" style="5" customWidth="1"/>
    <col min="7170" max="7170" width="4.875" style="5" customWidth="1"/>
    <col min="7171" max="7171" width="22.25" style="5" customWidth="1"/>
    <col min="7172" max="7172" width="5.625" style="5" customWidth="1"/>
    <col min="7173" max="7173" width="4.875" style="5" customWidth="1"/>
    <col min="7174" max="7174" width="22.25" style="5" customWidth="1"/>
    <col min="7175" max="7175" width="4.375" style="5" customWidth="1"/>
    <col min="7176" max="7176" width="4.875" style="5" customWidth="1"/>
    <col min="7177" max="7177" width="22.25" style="5" customWidth="1"/>
    <col min="7178" max="7178" width="4.75" style="5" customWidth="1"/>
    <col min="7179" max="7179" width="4.875" style="5" customWidth="1"/>
    <col min="7180" max="7180" width="22.25" style="5" customWidth="1"/>
    <col min="7181" max="7181" width="3" style="5" customWidth="1"/>
    <col min="7182" max="7424" width="9.125" style="5"/>
    <col min="7425" max="7425" width="56.25" style="5" customWidth="1"/>
    <col min="7426" max="7426" width="4.875" style="5" customWidth="1"/>
    <col min="7427" max="7427" width="22.25" style="5" customWidth="1"/>
    <col min="7428" max="7428" width="5.625" style="5" customWidth="1"/>
    <col min="7429" max="7429" width="4.875" style="5" customWidth="1"/>
    <col min="7430" max="7430" width="22.25" style="5" customWidth="1"/>
    <col min="7431" max="7431" width="4.375" style="5" customWidth="1"/>
    <col min="7432" max="7432" width="4.875" style="5" customWidth="1"/>
    <col min="7433" max="7433" width="22.25" style="5" customWidth="1"/>
    <col min="7434" max="7434" width="4.75" style="5" customWidth="1"/>
    <col min="7435" max="7435" width="4.875" style="5" customWidth="1"/>
    <col min="7436" max="7436" width="22.25" style="5" customWidth="1"/>
    <col min="7437" max="7437" width="3" style="5" customWidth="1"/>
    <col min="7438" max="7680" width="9.125" style="5"/>
    <col min="7681" max="7681" width="56.25" style="5" customWidth="1"/>
    <col min="7682" max="7682" width="4.875" style="5" customWidth="1"/>
    <col min="7683" max="7683" width="22.25" style="5" customWidth="1"/>
    <col min="7684" max="7684" width="5.625" style="5" customWidth="1"/>
    <col min="7685" max="7685" width="4.875" style="5" customWidth="1"/>
    <col min="7686" max="7686" width="22.25" style="5" customWidth="1"/>
    <col min="7687" max="7687" width="4.375" style="5" customWidth="1"/>
    <col min="7688" max="7688" width="4.875" style="5" customWidth="1"/>
    <col min="7689" max="7689" width="22.25" style="5" customWidth="1"/>
    <col min="7690" max="7690" width="4.75" style="5" customWidth="1"/>
    <col min="7691" max="7691" width="4.875" style="5" customWidth="1"/>
    <col min="7692" max="7692" width="22.25" style="5" customWidth="1"/>
    <col min="7693" max="7693" width="3" style="5" customWidth="1"/>
    <col min="7694" max="7936" width="9.125" style="5"/>
    <col min="7937" max="7937" width="56.25" style="5" customWidth="1"/>
    <col min="7938" max="7938" width="4.875" style="5" customWidth="1"/>
    <col min="7939" max="7939" width="22.25" style="5" customWidth="1"/>
    <col min="7940" max="7940" width="5.625" style="5" customWidth="1"/>
    <col min="7941" max="7941" width="4.875" style="5" customWidth="1"/>
    <col min="7942" max="7942" width="22.25" style="5" customWidth="1"/>
    <col min="7943" max="7943" width="4.375" style="5" customWidth="1"/>
    <col min="7944" max="7944" width="4.875" style="5" customWidth="1"/>
    <col min="7945" max="7945" width="22.25" style="5" customWidth="1"/>
    <col min="7946" max="7946" width="4.75" style="5" customWidth="1"/>
    <col min="7947" max="7947" width="4.875" style="5" customWidth="1"/>
    <col min="7948" max="7948" width="22.25" style="5" customWidth="1"/>
    <col min="7949" max="7949" width="3" style="5" customWidth="1"/>
    <col min="7950" max="8192" width="9.125" style="5"/>
    <col min="8193" max="8193" width="56.25" style="5" customWidth="1"/>
    <col min="8194" max="8194" width="4.875" style="5" customWidth="1"/>
    <col min="8195" max="8195" width="22.25" style="5" customWidth="1"/>
    <col min="8196" max="8196" width="5.625" style="5" customWidth="1"/>
    <col min="8197" max="8197" width="4.875" style="5" customWidth="1"/>
    <col min="8198" max="8198" width="22.25" style="5" customWidth="1"/>
    <col min="8199" max="8199" width="4.375" style="5" customWidth="1"/>
    <col min="8200" max="8200" width="4.875" style="5" customWidth="1"/>
    <col min="8201" max="8201" width="22.25" style="5" customWidth="1"/>
    <col min="8202" max="8202" width="4.75" style="5" customWidth="1"/>
    <col min="8203" max="8203" width="4.875" style="5" customWidth="1"/>
    <col min="8204" max="8204" width="22.25" style="5" customWidth="1"/>
    <col min="8205" max="8205" width="3" style="5" customWidth="1"/>
    <col min="8206" max="8448" width="9.125" style="5"/>
    <col min="8449" max="8449" width="56.25" style="5" customWidth="1"/>
    <col min="8450" max="8450" width="4.875" style="5" customWidth="1"/>
    <col min="8451" max="8451" width="22.25" style="5" customWidth="1"/>
    <col min="8452" max="8452" width="5.625" style="5" customWidth="1"/>
    <col min="8453" max="8453" width="4.875" style="5" customWidth="1"/>
    <col min="8454" max="8454" width="22.25" style="5" customWidth="1"/>
    <col min="8455" max="8455" width="4.375" style="5" customWidth="1"/>
    <col min="8456" max="8456" width="4.875" style="5" customWidth="1"/>
    <col min="8457" max="8457" width="22.25" style="5" customWidth="1"/>
    <col min="8458" max="8458" width="4.75" style="5" customWidth="1"/>
    <col min="8459" max="8459" width="4.875" style="5" customWidth="1"/>
    <col min="8460" max="8460" width="22.25" style="5" customWidth="1"/>
    <col min="8461" max="8461" width="3" style="5" customWidth="1"/>
    <col min="8462" max="8704" width="9.125" style="5"/>
    <col min="8705" max="8705" width="56.25" style="5" customWidth="1"/>
    <col min="8706" max="8706" width="4.875" style="5" customWidth="1"/>
    <col min="8707" max="8707" width="22.25" style="5" customWidth="1"/>
    <col min="8708" max="8708" width="5.625" style="5" customWidth="1"/>
    <col min="8709" max="8709" width="4.875" style="5" customWidth="1"/>
    <col min="8710" max="8710" width="22.25" style="5" customWidth="1"/>
    <col min="8711" max="8711" width="4.375" style="5" customWidth="1"/>
    <col min="8712" max="8712" width="4.875" style="5" customWidth="1"/>
    <col min="8713" max="8713" width="22.25" style="5" customWidth="1"/>
    <col min="8714" max="8714" width="4.75" style="5" customWidth="1"/>
    <col min="8715" max="8715" width="4.875" style="5" customWidth="1"/>
    <col min="8716" max="8716" width="22.25" style="5" customWidth="1"/>
    <col min="8717" max="8717" width="3" style="5" customWidth="1"/>
    <col min="8718" max="8960" width="9.125" style="5"/>
    <col min="8961" max="8961" width="56.25" style="5" customWidth="1"/>
    <col min="8962" max="8962" width="4.875" style="5" customWidth="1"/>
    <col min="8963" max="8963" width="22.25" style="5" customWidth="1"/>
    <col min="8964" max="8964" width="5.625" style="5" customWidth="1"/>
    <col min="8965" max="8965" width="4.875" style="5" customWidth="1"/>
    <col min="8966" max="8966" width="22.25" style="5" customWidth="1"/>
    <col min="8967" max="8967" width="4.375" style="5" customWidth="1"/>
    <col min="8968" max="8968" width="4.875" style="5" customWidth="1"/>
    <col min="8969" max="8969" width="22.25" style="5" customWidth="1"/>
    <col min="8970" max="8970" width="4.75" style="5" customWidth="1"/>
    <col min="8971" max="8971" width="4.875" style="5" customWidth="1"/>
    <col min="8972" max="8972" width="22.25" style="5" customWidth="1"/>
    <col min="8973" max="8973" width="3" style="5" customWidth="1"/>
    <col min="8974" max="9216" width="9.125" style="5"/>
    <col min="9217" max="9217" width="56.25" style="5" customWidth="1"/>
    <col min="9218" max="9218" width="4.875" style="5" customWidth="1"/>
    <col min="9219" max="9219" width="22.25" style="5" customWidth="1"/>
    <col min="9220" max="9220" width="5.625" style="5" customWidth="1"/>
    <col min="9221" max="9221" width="4.875" style="5" customWidth="1"/>
    <col min="9222" max="9222" width="22.25" style="5" customWidth="1"/>
    <col min="9223" max="9223" width="4.375" style="5" customWidth="1"/>
    <col min="9224" max="9224" width="4.875" style="5" customWidth="1"/>
    <col min="9225" max="9225" width="22.25" style="5" customWidth="1"/>
    <col min="9226" max="9226" width="4.75" style="5" customWidth="1"/>
    <col min="9227" max="9227" width="4.875" style="5" customWidth="1"/>
    <col min="9228" max="9228" width="22.25" style="5" customWidth="1"/>
    <col min="9229" max="9229" width="3" style="5" customWidth="1"/>
    <col min="9230" max="9472" width="9.125" style="5"/>
    <col min="9473" max="9473" width="56.25" style="5" customWidth="1"/>
    <col min="9474" max="9474" width="4.875" style="5" customWidth="1"/>
    <col min="9475" max="9475" width="22.25" style="5" customWidth="1"/>
    <col min="9476" max="9476" width="5.625" style="5" customWidth="1"/>
    <col min="9477" max="9477" width="4.875" style="5" customWidth="1"/>
    <col min="9478" max="9478" width="22.25" style="5" customWidth="1"/>
    <col min="9479" max="9479" width="4.375" style="5" customWidth="1"/>
    <col min="9480" max="9480" width="4.875" style="5" customWidth="1"/>
    <col min="9481" max="9481" width="22.25" style="5" customWidth="1"/>
    <col min="9482" max="9482" width="4.75" style="5" customWidth="1"/>
    <col min="9483" max="9483" width="4.875" style="5" customWidth="1"/>
    <col min="9484" max="9484" width="22.25" style="5" customWidth="1"/>
    <col min="9485" max="9485" width="3" style="5" customWidth="1"/>
    <col min="9486" max="9728" width="9.125" style="5"/>
    <col min="9729" max="9729" width="56.25" style="5" customWidth="1"/>
    <col min="9730" max="9730" width="4.875" style="5" customWidth="1"/>
    <col min="9731" max="9731" width="22.25" style="5" customWidth="1"/>
    <col min="9732" max="9732" width="5.625" style="5" customWidth="1"/>
    <col min="9733" max="9733" width="4.875" style="5" customWidth="1"/>
    <col min="9734" max="9734" width="22.25" style="5" customWidth="1"/>
    <col min="9735" max="9735" width="4.375" style="5" customWidth="1"/>
    <col min="9736" max="9736" width="4.875" style="5" customWidth="1"/>
    <col min="9737" max="9737" width="22.25" style="5" customWidth="1"/>
    <col min="9738" max="9738" width="4.75" style="5" customWidth="1"/>
    <col min="9739" max="9739" width="4.875" style="5" customWidth="1"/>
    <col min="9740" max="9740" width="22.25" style="5" customWidth="1"/>
    <col min="9741" max="9741" width="3" style="5" customWidth="1"/>
    <col min="9742" max="9984" width="9.125" style="5"/>
    <col min="9985" max="9985" width="56.25" style="5" customWidth="1"/>
    <col min="9986" max="9986" width="4.875" style="5" customWidth="1"/>
    <col min="9987" max="9987" width="22.25" style="5" customWidth="1"/>
    <col min="9988" max="9988" width="5.625" style="5" customWidth="1"/>
    <col min="9989" max="9989" width="4.875" style="5" customWidth="1"/>
    <col min="9990" max="9990" width="22.25" style="5" customWidth="1"/>
    <col min="9991" max="9991" width="4.375" style="5" customWidth="1"/>
    <col min="9992" max="9992" width="4.875" style="5" customWidth="1"/>
    <col min="9993" max="9993" width="22.25" style="5" customWidth="1"/>
    <col min="9994" max="9994" width="4.75" style="5" customWidth="1"/>
    <col min="9995" max="9995" width="4.875" style="5" customWidth="1"/>
    <col min="9996" max="9996" width="22.25" style="5" customWidth="1"/>
    <col min="9997" max="9997" width="3" style="5" customWidth="1"/>
    <col min="9998" max="10240" width="9.125" style="5"/>
    <col min="10241" max="10241" width="56.25" style="5" customWidth="1"/>
    <col min="10242" max="10242" width="4.875" style="5" customWidth="1"/>
    <col min="10243" max="10243" width="22.25" style="5" customWidth="1"/>
    <col min="10244" max="10244" width="5.625" style="5" customWidth="1"/>
    <col min="10245" max="10245" width="4.875" style="5" customWidth="1"/>
    <col min="10246" max="10246" width="22.25" style="5" customWidth="1"/>
    <col min="10247" max="10247" width="4.375" style="5" customWidth="1"/>
    <col min="10248" max="10248" width="4.875" style="5" customWidth="1"/>
    <col min="10249" max="10249" width="22.25" style="5" customWidth="1"/>
    <col min="10250" max="10250" width="4.75" style="5" customWidth="1"/>
    <col min="10251" max="10251" width="4.875" style="5" customWidth="1"/>
    <col min="10252" max="10252" width="22.25" style="5" customWidth="1"/>
    <col min="10253" max="10253" width="3" style="5" customWidth="1"/>
    <col min="10254" max="10496" width="9.125" style="5"/>
    <col min="10497" max="10497" width="56.25" style="5" customWidth="1"/>
    <col min="10498" max="10498" width="4.875" style="5" customWidth="1"/>
    <col min="10499" max="10499" width="22.25" style="5" customWidth="1"/>
    <col min="10500" max="10500" width="5.625" style="5" customWidth="1"/>
    <col min="10501" max="10501" width="4.875" style="5" customWidth="1"/>
    <col min="10502" max="10502" width="22.25" style="5" customWidth="1"/>
    <col min="10503" max="10503" width="4.375" style="5" customWidth="1"/>
    <col min="10504" max="10504" width="4.875" style="5" customWidth="1"/>
    <col min="10505" max="10505" width="22.25" style="5" customWidth="1"/>
    <col min="10506" max="10506" width="4.75" style="5" customWidth="1"/>
    <col min="10507" max="10507" width="4.875" style="5" customWidth="1"/>
    <col min="10508" max="10508" width="22.25" style="5" customWidth="1"/>
    <col min="10509" max="10509" width="3" style="5" customWidth="1"/>
    <col min="10510" max="10752" width="9.125" style="5"/>
    <col min="10753" max="10753" width="56.25" style="5" customWidth="1"/>
    <col min="10754" max="10754" width="4.875" style="5" customWidth="1"/>
    <col min="10755" max="10755" width="22.25" style="5" customWidth="1"/>
    <col min="10756" max="10756" width="5.625" style="5" customWidth="1"/>
    <col min="10757" max="10757" width="4.875" style="5" customWidth="1"/>
    <col min="10758" max="10758" width="22.25" style="5" customWidth="1"/>
    <col min="10759" max="10759" width="4.375" style="5" customWidth="1"/>
    <col min="10760" max="10760" width="4.875" style="5" customWidth="1"/>
    <col min="10761" max="10761" width="22.25" style="5" customWidth="1"/>
    <col min="10762" max="10762" width="4.75" style="5" customWidth="1"/>
    <col min="10763" max="10763" width="4.875" style="5" customWidth="1"/>
    <col min="10764" max="10764" width="22.25" style="5" customWidth="1"/>
    <col min="10765" max="10765" width="3" style="5" customWidth="1"/>
    <col min="10766" max="11008" width="9.125" style="5"/>
    <col min="11009" max="11009" width="56.25" style="5" customWidth="1"/>
    <col min="11010" max="11010" width="4.875" style="5" customWidth="1"/>
    <col min="11011" max="11011" width="22.25" style="5" customWidth="1"/>
    <col min="11012" max="11012" width="5.625" style="5" customWidth="1"/>
    <col min="11013" max="11013" width="4.875" style="5" customWidth="1"/>
    <col min="11014" max="11014" width="22.25" style="5" customWidth="1"/>
    <col min="11015" max="11015" width="4.375" style="5" customWidth="1"/>
    <col min="11016" max="11016" width="4.875" style="5" customWidth="1"/>
    <col min="11017" max="11017" width="22.25" style="5" customWidth="1"/>
    <col min="11018" max="11018" width="4.75" style="5" customWidth="1"/>
    <col min="11019" max="11019" width="4.875" style="5" customWidth="1"/>
    <col min="11020" max="11020" width="22.25" style="5" customWidth="1"/>
    <col min="11021" max="11021" width="3" style="5" customWidth="1"/>
    <col min="11022" max="11264" width="9.125" style="5"/>
    <col min="11265" max="11265" width="56.25" style="5" customWidth="1"/>
    <col min="11266" max="11266" width="4.875" style="5" customWidth="1"/>
    <col min="11267" max="11267" width="22.25" style="5" customWidth="1"/>
    <col min="11268" max="11268" width="5.625" style="5" customWidth="1"/>
    <col min="11269" max="11269" width="4.875" style="5" customWidth="1"/>
    <col min="11270" max="11270" width="22.25" style="5" customWidth="1"/>
    <col min="11271" max="11271" width="4.375" style="5" customWidth="1"/>
    <col min="11272" max="11272" width="4.875" style="5" customWidth="1"/>
    <col min="11273" max="11273" width="22.25" style="5" customWidth="1"/>
    <col min="11274" max="11274" width="4.75" style="5" customWidth="1"/>
    <col min="11275" max="11275" width="4.875" style="5" customWidth="1"/>
    <col min="11276" max="11276" width="22.25" style="5" customWidth="1"/>
    <col min="11277" max="11277" width="3" style="5" customWidth="1"/>
    <col min="11278" max="11520" width="9.125" style="5"/>
    <col min="11521" max="11521" width="56.25" style="5" customWidth="1"/>
    <col min="11522" max="11522" width="4.875" style="5" customWidth="1"/>
    <col min="11523" max="11523" width="22.25" style="5" customWidth="1"/>
    <col min="11524" max="11524" width="5.625" style="5" customWidth="1"/>
    <col min="11525" max="11525" width="4.875" style="5" customWidth="1"/>
    <col min="11526" max="11526" width="22.25" style="5" customWidth="1"/>
    <col min="11527" max="11527" width="4.375" style="5" customWidth="1"/>
    <col min="11528" max="11528" width="4.875" style="5" customWidth="1"/>
    <col min="11529" max="11529" width="22.25" style="5" customWidth="1"/>
    <col min="11530" max="11530" width="4.75" style="5" customWidth="1"/>
    <col min="11531" max="11531" width="4.875" style="5" customWidth="1"/>
    <col min="11532" max="11532" width="22.25" style="5" customWidth="1"/>
    <col min="11533" max="11533" width="3" style="5" customWidth="1"/>
    <col min="11534" max="11776" width="9.125" style="5"/>
    <col min="11777" max="11777" width="56.25" style="5" customWidth="1"/>
    <col min="11778" max="11778" width="4.875" style="5" customWidth="1"/>
    <col min="11779" max="11779" width="22.25" style="5" customWidth="1"/>
    <col min="11780" max="11780" width="5.625" style="5" customWidth="1"/>
    <col min="11781" max="11781" width="4.875" style="5" customWidth="1"/>
    <col min="11782" max="11782" width="22.25" style="5" customWidth="1"/>
    <col min="11783" max="11783" width="4.375" style="5" customWidth="1"/>
    <col min="11784" max="11784" width="4.875" style="5" customWidth="1"/>
    <col min="11785" max="11785" width="22.25" style="5" customWidth="1"/>
    <col min="11786" max="11786" width="4.75" style="5" customWidth="1"/>
    <col min="11787" max="11787" width="4.875" style="5" customWidth="1"/>
    <col min="11788" max="11788" width="22.25" style="5" customWidth="1"/>
    <col min="11789" max="11789" width="3" style="5" customWidth="1"/>
    <col min="11790" max="12032" width="9.125" style="5"/>
    <col min="12033" max="12033" width="56.25" style="5" customWidth="1"/>
    <col min="12034" max="12034" width="4.875" style="5" customWidth="1"/>
    <col min="12035" max="12035" width="22.25" style="5" customWidth="1"/>
    <col min="12036" max="12036" width="5.625" style="5" customWidth="1"/>
    <col min="12037" max="12037" width="4.875" style="5" customWidth="1"/>
    <col min="12038" max="12038" width="22.25" style="5" customWidth="1"/>
    <col min="12039" max="12039" width="4.375" style="5" customWidth="1"/>
    <col min="12040" max="12040" width="4.875" style="5" customWidth="1"/>
    <col min="12041" max="12041" width="22.25" style="5" customWidth="1"/>
    <col min="12042" max="12042" width="4.75" style="5" customWidth="1"/>
    <col min="12043" max="12043" width="4.875" style="5" customWidth="1"/>
    <col min="12044" max="12044" width="22.25" style="5" customWidth="1"/>
    <col min="12045" max="12045" width="3" style="5" customWidth="1"/>
    <col min="12046" max="12288" width="9.125" style="5"/>
    <col min="12289" max="12289" width="56.25" style="5" customWidth="1"/>
    <col min="12290" max="12290" width="4.875" style="5" customWidth="1"/>
    <col min="12291" max="12291" width="22.25" style="5" customWidth="1"/>
    <col min="12292" max="12292" width="5.625" style="5" customWidth="1"/>
    <col min="12293" max="12293" width="4.875" style="5" customWidth="1"/>
    <col min="12294" max="12294" width="22.25" style="5" customWidth="1"/>
    <col min="12295" max="12295" width="4.375" style="5" customWidth="1"/>
    <col min="12296" max="12296" width="4.875" style="5" customWidth="1"/>
    <col min="12297" max="12297" width="22.25" style="5" customWidth="1"/>
    <col min="12298" max="12298" width="4.75" style="5" customWidth="1"/>
    <col min="12299" max="12299" width="4.875" style="5" customWidth="1"/>
    <col min="12300" max="12300" width="22.25" style="5" customWidth="1"/>
    <col min="12301" max="12301" width="3" style="5" customWidth="1"/>
    <col min="12302" max="12544" width="9.125" style="5"/>
    <col min="12545" max="12545" width="56.25" style="5" customWidth="1"/>
    <col min="12546" max="12546" width="4.875" style="5" customWidth="1"/>
    <col min="12547" max="12547" width="22.25" style="5" customWidth="1"/>
    <col min="12548" max="12548" width="5.625" style="5" customWidth="1"/>
    <col min="12549" max="12549" width="4.875" style="5" customWidth="1"/>
    <col min="12550" max="12550" width="22.25" style="5" customWidth="1"/>
    <col min="12551" max="12551" width="4.375" style="5" customWidth="1"/>
    <col min="12552" max="12552" width="4.875" style="5" customWidth="1"/>
    <col min="12553" max="12553" width="22.25" style="5" customWidth="1"/>
    <col min="12554" max="12554" width="4.75" style="5" customWidth="1"/>
    <col min="12555" max="12555" width="4.875" style="5" customWidth="1"/>
    <col min="12556" max="12556" width="22.25" style="5" customWidth="1"/>
    <col min="12557" max="12557" width="3" style="5" customWidth="1"/>
    <col min="12558" max="12800" width="9.125" style="5"/>
    <col min="12801" max="12801" width="56.25" style="5" customWidth="1"/>
    <col min="12802" max="12802" width="4.875" style="5" customWidth="1"/>
    <col min="12803" max="12803" width="22.25" style="5" customWidth="1"/>
    <col min="12804" max="12804" width="5.625" style="5" customWidth="1"/>
    <col min="12805" max="12805" width="4.875" style="5" customWidth="1"/>
    <col min="12806" max="12806" width="22.25" style="5" customWidth="1"/>
    <col min="12807" max="12807" width="4.375" style="5" customWidth="1"/>
    <col min="12808" max="12808" width="4.875" style="5" customWidth="1"/>
    <col min="12809" max="12809" width="22.25" style="5" customWidth="1"/>
    <col min="12810" max="12810" width="4.75" style="5" customWidth="1"/>
    <col min="12811" max="12811" width="4.875" style="5" customWidth="1"/>
    <col min="12812" max="12812" width="22.25" style="5" customWidth="1"/>
    <col min="12813" max="12813" width="3" style="5" customWidth="1"/>
    <col min="12814" max="13056" width="9.125" style="5"/>
    <col min="13057" max="13057" width="56.25" style="5" customWidth="1"/>
    <col min="13058" max="13058" width="4.875" style="5" customWidth="1"/>
    <col min="13059" max="13059" width="22.25" style="5" customWidth="1"/>
    <col min="13060" max="13060" width="5.625" style="5" customWidth="1"/>
    <col min="13061" max="13061" width="4.875" style="5" customWidth="1"/>
    <col min="13062" max="13062" width="22.25" style="5" customWidth="1"/>
    <col min="13063" max="13063" width="4.375" style="5" customWidth="1"/>
    <col min="13064" max="13064" width="4.875" style="5" customWidth="1"/>
    <col min="13065" max="13065" width="22.25" style="5" customWidth="1"/>
    <col min="13066" max="13066" width="4.75" style="5" customWidth="1"/>
    <col min="13067" max="13067" width="4.875" style="5" customWidth="1"/>
    <col min="13068" max="13068" width="22.25" style="5" customWidth="1"/>
    <col min="13069" max="13069" width="3" style="5" customWidth="1"/>
    <col min="13070" max="13312" width="9.125" style="5"/>
    <col min="13313" max="13313" width="56.25" style="5" customWidth="1"/>
    <col min="13314" max="13314" width="4.875" style="5" customWidth="1"/>
    <col min="13315" max="13315" width="22.25" style="5" customWidth="1"/>
    <col min="13316" max="13316" width="5.625" style="5" customWidth="1"/>
    <col min="13317" max="13317" width="4.875" style="5" customWidth="1"/>
    <col min="13318" max="13318" width="22.25" style="5" customWidth="1"/>
    <col min="13319" max="13319" width="4.375" style="5" customWidth="1"/>
    <col min="13320" max="13320" width="4.875" style="5" customWidth="1"/>
    <col min="13321" max="13321" width="22.25" style="5" customWidth="1"/>
    <col min="13322" max="13322" width="4.75" style="5" customWidth="1"/>
    <col min="13323" max="13323" width="4.875" style="5" customWidth="1"/>
    <col min="13324" max="13324" width="22.25" style="5" customWidth="1"/>
    <col min="13325" max="13325" width="3" style="5" customWidth="1"/>
    <col min="13326" max="13568" width="9.125" style="5"/>
    <col min="13569" max="13569" width="56.25" style="5" customWidth="1"/>
    <col min="13570" max="13570" width="4.875" style="5" customWidth="1"/>
    <col min="13571" max="13571" width="22.25" style="5" customWidth="1"/>
    <col min="13572" max="13572" width="5.625" style="5" customWidth="1"/>
    <col min="13573" max="13573" width="4.875" style="5" customWidth="1"/>
    <col min="13574" max="13574" width="22.25" style="5" customWidth="1"/>
    <col min="13575" max="13575" width="4.375" style="5" customWidth="1"/>
    <col min="13576" max="13576" width="4.875" style="5" customWidth="1"/>
    <col min="13577" max="13577" width="22.25" style="5" customWidth="1"/>
    <col min="13578" max="13578" width="4.75" style="5" customWidth="1"/>
    <col min="13579" max="13579" width="4.875" style="5" customWidth="1"/>
    <col min="13580" max="13580" width="22.25" style="5" customWidth="1"/>
    <col min="13581" max="13581" width="3" style="5" customWidth="1"/>
    <col min="13582" max="13824" width="9.125" style="5"/>
    <col min="13825" max="13825" width="56.25" style="5" customWidth="1"/>
    <col min="13826" max="13826" width="4.875" style="5" customWidth="1"/>
    <col min="13827" max="13827" width="22.25" style="5" customWidth="1"/>
    <col min="13828" max="13828" width="5.625" style="5" customWidth="1"/>
    <col min="13829" max="13829" width="4.875" style="5" customWidth="1"/>
    <col min="13830" max="13830" width="22.25" style="5" customWidth="1"/>
    <col min="13831" max="13831" width="4.375" style="5" customWidth="1"/>
    <col min="13832" max="13832" width="4.875" style="5" customWidth="1"/>
    <col min="13833" max="13833" width="22.25" style="5" customWidth="1"/>
    <col min="13834" max="13834" width="4.75" style="5" customWidth="1"/>
    <col min="13835" max="13835" width="4.875" style="5" customWidth="1"/>
    <col min="13836" max="13836" width="22.25" style="5" customWidth="1"/>
    <col min="13837" max="13837" width="3" style="5" customWidth="1"/>
    <col min="13838" max="14080" width="9.125" style="5"/>
    <col min="14081" max="14081" width="56.25" style="5" customWidth="1"/>
    <col min="14082" max="14082" width="4.875" style="5" customWidth="1"/>
    <col min="14083" max="14083" width="22.25" style="5" customWidth="1"/>
    <col min="14084" max="14084" width="5.625" style="5" customWidth="1"/>
    <col min="14085" max="14085" width="4.875" style="5" customWidth="1"/>
    <col min="14086" max="14086" width="22.25" style="5" customWidth="1"/>
    <col min="14087" max="14087" width="4.375" style="5" customWidth="1"/>
    <col min="14088" max="14088" width="4.875" style="5" customWidth="1"/>
    <col min="14089" max="14089" width="22.25" style="5" customWidth="1"/>
    <col min="14090" max="14090" width="4.75" style="5" customWidth="1"/>
    <col min="14091" max="14091" width="4.875" style="5" customWidth="1"/>
    <col min="14092" max="14092" width="22.25" style="5" customWidth="1"/>
    <col min="14093" max="14093" width="3" style="5" customWidth="1"/>
    <col min="14094" max="14336" width="9.125" style="5"/>
    <col min="14337" max="14337" width="56.25" style="5" customWidth="1"/>
    <col min="14338" max="14338" width="4.875" style="5" customWidth="1"/>
    <col min="14339" max="14339" width="22.25" style="5" customWidth="1"/>
    <col min="14340" max="14340" width="5.625" style="5" customWidth="1"/>
    <col min="14341" max="14341" width="4.875" style="5" customWidth="1"/>
    <col min="14342" max="14342" width="22.25" style="5" customWidth="1"/>
    <col min="14343" max="14343" width="4.375" style="5" customWidth="1"/>
    <col min="14344" max="14344" width="4.875" style="5" customWidth="1"/>
    <col min="14345" max="14345" width="22.25" style="5" customWidth="1"/>
    <col min="14346" max="14346" width="4.75" style="5" customWidth="1"/>
    <col min="14347" max="14347" width="4.875" style="5" customWidth="1"/>
    <col min="14348" max="14348" width="22.25" style="5" customWidth="1"/>
    <col min="14349" max="14349" width="3" style="5" customWidth="1"/>
    <col min="14350" max="14592" width="9.125" style="5"/>
    <col min="14593" max="14593" width="56.25" style="5" customWidth="1"/>
    <col min="14594" max="14594" width="4.875" style="5" customWidth="1"/>
    <col min="14595" max="14595" width="22.25" style="5" customWidth="1"/>
    <col min="14596" max="14596" width="5.625" style="5" customWidth="1"/>
    <col min="14597" max="14597" width="4.875" style="5" customWidth="1"/>
    <col min="14598" max="14598" width="22.25" style="5" customWidth="1"/>
    <col min="14599" max="14599" width="4.375" style="5" customWidth="1"/>
    <col min="14600" max="14600" width="4.875" style="5" customWidth="1"/>
    <col min="14601" max="14601" width="22.25" style="5" customWidth="1"/>
    <col min="14602" max="14602" width="4.75" style="5" customWidth="1"/>
    <col min="14603" max="14603" width="4.875" style="5" customWidth="1"/>
    <col min="14604" max="14604" width="22.25" style="5" customWidth="1"/>
    <col min="14605" max="14605" width="3" style="5" customWidth="1"/>
    <col min="14606" max="14848" width="9.125" style="5"/>
    <col min="14849" max="14849" width="56.25" style="5" customWidth="1"/>
    <col min="14850" max="14850" width="4.875" style="5" customWidth="1"/>
    <col min="14851" max="14851" width="22.25" style="5" customWidth="1"/>
    <col min="14852" max="14852" width="5.625" style="5" customWidth="1"/>
    <col min="14853" max="14853" width="4.875" style="5" customWidth="1"/>
    <col min="14854" max="14854" width="22.25" style="5" customWidth="1"/>
    <col min="14855" max="14855" width="4.375" style="5" customWidth="1"/>
    <col min="14856" max="14856" width="4.875" style="5" customWidth="1"/>
    <col min="14857" max="14857" width="22.25" style="5" customWidth="1"/>
    <col min="14858" max="14858" width="4.75" style="5" customWidth="1"/>
    <col min="14859" max="14859" width="4.875" style="5" customWidth="1"/>
    <col min="14860" max="14860" width="22.25" style="5" customWidth="1"/>
    <col min="14861" max="14861" width="3" style="5" customWidth="1"/>
    <col min="14862" max="15104" width="9.125" style="5"/>
    <col min="15105" max="15105" width="56.25" style="5" customWidth="1"/>
    <col min="15106" max="15106" width="4.875" style="5" customWidth="1"/>
    <col min="15107" max="15107" width="22.25" style="5" customWidth="1"/>
    <col min="15108" max="15108" width="5.625" style="5" customWidth="1"/>
    <col min="15109" max="15109" width="4.875" style="5" customWidth="1"/>
    <col min="15110" max="15110" width="22.25" style="5" customWidth="1"/>
    <col min="15111" max="15111" width="4.375" style="5" customWidth="1"/>
    <col min="15112" max="15112" width="4.875" style="5" customWidth="1"/>
    <col min="15113" max="15113" width="22.25" style="5" customWidth="1"/>
    <col min="15114" max="15114" width="4.75" style="5" customWidth="1"/>
    <col min="15115" max="15115" width="4.875" style="5" customWidth="1"/>
    <col min="15116" max="15116" width="22.25" style="5" customWidth="1"/>
    <col min="15117" max="15117" width="3" style="5" customWidth="1"/>
    <col min="15118" max="15360" width="9.125" style="5"/>
    <col min="15361" max="15361" width="56.25" style="5" customWidth="1"/>
    <col min="15362" max="15362" width="4.875" style="5" customWidth="1"/>
    <col min="15363" max="15363" width="22.25" style="5" customWidth="1"/>
    <col min="15364" max="15364" width="5.625" style="5" customWidth="1"/>
    <col min="15365" max="15365" width="4.875" style="5" customWidth="1"/>
    <col min="15366" max="15366" width="22.25" style="5" customWidth="1"/>
    <col min="15367" max="15367" width="4.375" style="5" customWidth="1"/>
    <col min="15368" max="15368" width="4.875" style="5" customWidth="1"/>
    <col min="15369" max="15369" width="22.25" style="5" customWidth="1"/>
    <col min="15370" max="15370" width="4.75" style="5" customWidth="1"/>
    <col min="15371" max="15371" width="4.875" style="5" customWidth="1"/>
    <col min="15372" max="15372" width="22.25" style="5" customWidth="1"/>
    <col min="15373" max="15373" width="3" style="5" customWidth="1"/>
    <col min="15374" max="15616" width="9.125" style="5"/>
    <col min="15617" max="15617" width="56.25" style="5" customWidth="1"/>
    <col min="15618" max="15618" width="4.875" style="5" customWidth="1"/>
    <col min="15619" max="15619" width="22.25" style="5" customWidth="1"/>
    <col min="15620" max="15620" width="5.625" style="5" customWidth="1"/>
    <col min="15621" max="15621" width="4.875" style="5" customWidth="1"/>
    <col min="15622" max="15622" width="22.25" style="5" customWidth="1"/>
    <col min="15623" max="15623" width="4.375" style="5" customWidth="1"/>
    <col min="15624" max="15624" width="4.875" style="5" customWidth="1"/>
    <col min="15625" max="15625" width="22.25" style="5" customWidth="1"/>
    <col min="15626" max="15626" width="4.75" style="5" customWidth="1"/>
    <col min="15627" max="15627" width="4.875" style="5" customWidth="1"/>
    <col min="15628" max="15628" width="22.25" style="5" customWidth="1"/>
    <col min="15629" max="15629" width="3" style="5" customWidth="1"/>
    <col min="15630" max="15872" width="9.125" style="5"/>
    <col min="15873" max="15873" width="56.25" style="5" customWidth="1"/>
    <col min="15874" max="15874" width="4.875" style="5" customWidth="1"/>
    <col min="15875" max="15875" width="22.25" style="5" customWidth="1"/>
    <col min="15876" max="15876" width="5.625" style="5" customWidth="1"/>
    <col min="15877" max="15877" width="4.875" style="5" customWidth="1"/>
    <col min="15878" max="15878" width="22.25" style="5" customWidth="1"/>
    <col min="15879" max="15879" width="4.375" style="5" customWidth="1"/>
    <col min="15880" max="15880" width="4.875" style="5" customWidth="1"/>
    <col min="15881" max="15881" width="22.25" style="5" customWidth="1"/>
    <col min="15882" max="15882" width="4.75" style="5" customWidth="1"/>
    <col min="15883" max="15883" width="4.875" style="5" customWidth="1"/>
    <col min="15884" max="15884" width="22.25" style="5" customWidth="1"/>
    <col min="15885" max="15885" width="3" style="5" customWidth="1"/>
    <col min="15886" max="16128" width="9.125" style="5"/>
    <col min="16129" max="16129" width="56.25" style="5" customWidth="1"/>
    <col min="16130" max="16130" width="4.875" style="5" customWidth="1"/>
    <col min="16131" max="16131" width="22.25" style="5" customWidth="1"/>
    <col min="16132" max="16132" width="5.625" style="5" customWidth="1"/>
    <col min="16133" max="16133" width="4.875" style="5" customWidth="1"/>
    <col min="16134" max="16134" width="22.25" style="5" customWidth="1"/>
    <col min="16135" max="16135" width="4.375" style="5" customWidth="1"/>
    <col min="16136" max="16136" width="4.875" style="5" customWidth="1"/>
    <col min="16137" max="16137" width="22.25" style="5" customWidth="1"/>
    <col min="16138" max="16138" width="4.75" style="5" customWidth="1"/>
    <col min="16139" max="16139" width="4.875" style="5" customWidth="1"/>
    <col min="16140" max="16140" width="22.25" style="5" customWidth="1"/>
    <col min="16141" max="16141" width="3" style="5" customWidth="1"/>
    <col min="16142" max="16384" width="9.125" style="5"/>
  </cols>
  <sheetData>
    <row r="1" spans="1:14" s="3" customFormat="1">
      <c r="A1" s="1" t="s">
        <v>0</v>
      </c>
      <c r="B1" s="1"/>
      <c r="C1" s="2"/>
    </row>
    <row r="2" spans="1:14" s="3" customFormat="1">
      <c r="A2" s="2"/>
      <c r="B2" s="2"/>
      <c r="C2" s="2"/>
    </row>
    <row r="3" spans="1:14">
      <c r="A3" s="4"/>
      <c r="B3" s="2"/>
      <c r="C3" s="2"/>
      <c r="D3" s="2"/>
      <c r="E3" s="3"/>
      <c r="F3" s="3"/>
      <c r="G3" s="3"/>
      <c r="H3" s="3"/>
      <c r="I3" s="3"/>
      <c r="J3" s="3"/>
      <c r="K3" s="3"/>
      <c r="L3" s="3"/>
      <c r="M3" s="3"/>
      <c r="N3" s="3"/>
    </row>
    <row r="4" spans="1:14" s="7" customFormat="1" ht="14.25" customHeight="1">
      <c r="A4" s="4" t="s">
        <v>1</v>
      </c>
      <c r="B4" s="37" t="s">
        <v>2</v>
      </c>
      <c r="C4" s="38"/>
      <c r="D4" s="38"/>
      <c r="E4" s="38"/>
      <c r="F4" s="38"/>
      <c r="G4" s="38"/>
      <c r="H4" s="38"/>
      <c r="I4" s="39"/>
      <c r="J4" s="6"/>
      <c r="K4" s="6"/>
      <c r="L4" s="6"/>
      <c r="M4" s="6"/>
      <c r="N4" s="6"/>
    </row>
    <row r="5" spans="1:14">
      <c r="A5" s="4"/>
      <c r="B5" s="8"/>
      <c r="C5" s="8"/>
      <c r="D5" s="2"/>
      <c r="E5" s="3"/>
      <c r="F5" s="3"/>
      <c r="G5" s="3"/>
      <c r="H5" s="3"/>
      <c r="I5" s="3"/>
      <c r="J5" s="3"/>
      <c r="K5" s="3"/>
      <c r="L5" s="3"/>
      <c r="M5" s="3"/>
      <c r="N5" s="3"/>
    </row>
    <row r="6" spans="1:14" ht="59.25" customHeight="1">
      <c r="A6" s="9" t="s">
        <v>3</v>
      </c>
      <c r="B6" s="40" t="s">
        <v>4</v>
      </c>
      <c r="C6" s="41"/>
      <c r="D6" s="3"/>
      <c r="E6" s="40" t="s">
        <v>5</v>
      </c>
      <c r="F6" s="41"/>
      <c r="H6" s="40" t="s">
        <v>6</v>
      </c>
      <c r="I6" s="41"/>
    </row>
    <row r="7" spans="1:14">
      <c r="A7" s="4"/>
      <c r="B7" s="10"/>
      <c r="C7" s="11"/>
      <c r="D7" s="3"/>
      <c r="E7" s="10"/>
      <c r="F7" s="11"/>
      <c r="H7" s="10"/>
      <c r="I7" s="11"/>
    </row>
    <row r="8" spans="1:14">
      <c r="A8" s="4" t="s">
        <v>7</v>
      </c>
      <c r="B8" s="12"/>
      <c r="C8" s="13">
        <v>3167</v>
      </c>
      <c r="D8" s="3"/>
      <c r="E8" s="12"/>
      <c r="F8" s="13">
        <v>83167</v>
      </c>
      <c r="H8" s="12"/>
      <c r="I8" s="13">
        <v>9167</v>
      </c>
    </row>
    <row r="9" spans="1:14">
      <c r="A9" s="4"/>
      <c r="B9" s="10"/>
      <c r="C9" s="10"/>
      <c r="D9" s="10"/>
      <c r="E9" s="10"/>
      <c r="F9" s="10"/>
      <c r="H9" s="10"/>
      <c r="I9" s="10"/>
    </row>
    <row r="10" spans="1:14" s="18" customFormat="1">
      <c r="A10" s="14" t="s">
        <v>32</v>
      </c>
      <c r="B10" s="15"/>
      <c r="C10" s="16">
        <v>44699</v>
      </c>
      <c r="D10" s="17"/>
      <c r="E10" s="15"/>
      <c r="F10" s="16">
        <v>44699</v>
      </c>
      <c r="H10" s="15"/>
      <c r="I10" s="16">
        <v>44699</v>
      </c>
    </row>
    <row r="11" spans="1:14">
      <c r="A11" s="19"/>
      <c r="B11" s="20"/>
      <c r="C11" s="10"/>
      <c r="D11" s="10"/>
      <c r="E11" s="20"/>
      <c r="F11" s="10"/>
      <c r="H11" s="20"/>
      <c r="I11" s="10"/>
    </row>
    <row r="12" spans="1:14">
      <c r="A12" s="4"/>
      <c r="B12" s="21" t="s">
        <v>8</v>
      </c>
      <c r="C12" s="11"/>
      <c r="D12" s="3"/>
      <c r="E12" s="21" t="s">
        <v>8</v>
      </c>
      <c r="F12" s="11"/>
      <c r="H12" s="21" t="s">
        <v>8</v>
      </c>
      <c r="I12" s="11"/>
    </row>
    <row r="13" spans="1:14">
      <c r="A13" s="22" t="s">
        <v>9</v>
      </c>
      <c r="B13" s="13" t="s">
        <v>10</v>
      </c>
      <c r="C13" s="23">
        <v>60.515099999999997</v>
      </c>
      <c r="D13" s="3"/>
      <c r="E13" s="13" t="s">
        <v>11</v>
      </c>
      <c r="F13" s="23">
        <v>52.110999999999997</v>
      </c>
      <c r="H13" s="13" t="s">
        <v>12</v>
      </c>
      <c r="I13" s="23">
        <v>7.7095000000000002</v>
      </c>
    </row>
    <row r="14" spans="1:14">
      <c r="A14" s="22" t="s">
        <v>13</v>
      </c>
      <c r="B14" s="13" t="s">
        <v>10</v>
      </c>
      <c r="C14" s="24">
        <v>6051510</v>
      </c>
      <c r="D14" s="3"/>
      <c r="E14" s="13" t="s">
        <v>10</v>
      </c>
      <c r="F14" s="24">
        <v>6051510</v>
      </c>
      <c r="H14" s="13" t="s">
        <v>10</v>
      </c>
      <c r="I14" s="24">
        <v>6051510</v>
      </c>
    </row>
    <row r="15" spans="1:14">
      <c r="A15" s="22" t="s">
        <v>14</v>
      </c>
      <c r="B15" s="13" t="s">
        <v>10</v>
      </c>
      <c r="C15" s="24">
        <v>14921.19</v>
      </c>
      <c r="D15" s="10"/>
      <c r="E15" s="13" t="s">
        <v>10</v>
      </c>
      <c r="F15" s="24">
        <v>14921.19</v>
      </c>
      <c r="H15" s="13" t="s">
        <v>10</v>
      </c>
      <c r="I15" s="24">
        <v>14921.19</v>
      </c>
    </row>
    <row r="16" spans="1:14">
      <c r="A16" s="4"/>
      <c r="B16" s="25"/>
      <c r="C16" s="10"/>
      <c r="D16" s="10"/>
      <c r="E16" s="25"/>
      <c r="F16" s="10"/>
      <c r="H16" s="25"/>
      <c r="I16" s="10"/>
    </row>
    <row r="17" spans="1:9">
      <c r="A17" s="4" t="s">
        <v>15</v>
      </c>
      <c r="B17" s="12"/>
      <c r="C17" s="26">
        <v>6700000</v>
      </c>
      <c r="D17" s="18"/>
      <c r="E17" s="12"/>
      <c r="F17" s="26">
        <v>6700000</v>
      </c>
      <c r="H17" s="12"/>
      <c r="I17" s="26">
        <v>6700000</v>
      </c>
    </row>
    <row r="18" spans="1:9">
      <c r="A18" s="4" t="s">
        <v>16</v>
      </c>
      <c r="B18" s="12"/>
      <c r="C18" s="26">
        <v>6700000</v>
      </c>
      <c r="E18" s="12"/>
      <c r="F18" s="26">
        <v>6700000</v>
      </c>
      <c r="H18" s="12"/>
      <c r="I18" s="26">
        <v>6700000</v>
      </c>
    </row>
    <row r="19" spans="1:9">
      <c r="A19" s="12"/>
      <c r="B19" s="27"/>
      <c r="C19" s="10"/>
      <c r="E19" s="27"/>
      <c r="F19" s="10"/>
      <c r="H19" s="27"/>
      <c r="I19" s="10"/>
    </row>
    <row r="20" spans="1:9">
      <c r="A20" s="28" t="s">
        <v>17</v>
      </c>
      <c r="B20" s="13" t="s">
        <v>10</v>
      </c>
      <c r="C20" s="24">
        <v>405451311.63999999</v>
      </c>
      <c r="E20" s="13" t="s">
        <v>10</v>
      </c>
      <c r="F20" s="24">
        <v>405451311.63999999</v>
      </c>
      <c r="H20" s="13" t="s">
        <v>10</v>
      </c>
      <c r="I20" s="24">
        <v>405451311.63999999</v>
      </c>
    </row>
    <row r="21" spans="1:9">
      <c r="A21" s="4" t="s">
        <v>18</v>
      </c>
      <c r="B21" s="13" t="s">
        <v>10</v>
      </c>
      <c r="C21" s="24">
        <v>405451311.63999999</v>
      </c>
      <c r="E21" s="13" t="s">
        <v>10</v>
      </c>
      <c r="F21" s="24">
        <v>405451311.63999999</v>
      </c>
      <c r="H21" s="13" t="s">
        <v>10</v>
      </c>
      <c r="I21" s="24">
        <v>405451311.63999999</v>
      </c>
    </row>
    <row r="22" spans="1:9">
      <c r="A22" s="4"/>
      <c r="B22" s="12"/>
      <c r="C22" s="29"/>
      <c r="D22" s="10"/>
      <c r="E22" s="12"/>
      <c r="F22" s="29"/>
      <c r="H22" s="12"/>
      <c r="I22" s="29"/>
    </row>
    <row r="23" spans="1:9">
      <c r="A23" s="4"/>
      <c r="B23" s="27"/>
      <c r="C23" s="27" t="s">
        <v>33</v>
      </c>
      <c r="D23" s="10"/>
      <c r="E23" s="27"/>
      <c r="F23" s="27" t="s">
        <v>33</v>
      </c>
      <c r="H23" s="27"/>
      <c r="I23" s="27" t="s">
        <v>33</v>
      </c>
    </row>
    <row r="24" spans="1:9">
      <c r="A24" s="4" t="s">
        <v>19</v>
      </c>
      <c r="B24" s="30"/>
      <c r="C24" s="24">
        <v>-0.92</v>
      </c>
      <c r="D24" s="10"/>
      <c r="E24" s="30"/>
      <c r="F24" s="24">
        <v>-0.87</v>
      </c>
      <c r="H24" s="30"/>
      <c r="I24" s="24">
        <v>-0.9</v>
      </c>
    </row>
    <row r="25" spans="1:9">
      <c r="A25" s="4"/>
      <c r="B25" s="12"/>
      <c r="C25" s="29"/>
      <c r="D25" s="31"/>
    </row>
    <row r="26" spans="1:9" s="3" customFormat="1">
      <c r="A26" s="4" t="s">
        <v>20</v>
      </c>
      <c r="B26" s="4"/>
      <c r="C26" s="2"/>
    </row>
    <row r="27" spans="1:9" ht="28.5">
      <c r="A27" s="32" t="s">
        <v>21</v>
      </c>
      <c r="B27" s="2"/>
      <c r="C27" s="2"/>
      <c r="D27" s="3"/>
    </row>
    <row r="28" spans="1:9" ht="28.5">
      <c r="A28" s="32" t="s">
        <v>22</v>
      </c>
      <c r="B28" s="2"/>
      <c r="C28" s="2"/>
      <c r="D28" s="3"/>
    </row>
    <row r="29" spans="1:9" ht="28.5">
      <c r="A29" s="32" t="s">
        <v>23</v>
      </c>
      <c r="B29" s="2"/>
      <c r="C29" s="2"/>
      <c r="D29" s="3"/>
    </row>
    <row r="30" spans="1:9">
      <c r="A30" s="32" t="s">
        <v>24</v>
      </c>
      <c r="B30" s="2"/>
      <c r="C30" s="2"/>
      <c r="D30" s="3"/>
    </row>
    <row r="31" spans="1:9">
      <c r="A31" s="32" t="s">
        <v>25</v>
      </c>
      <c r="B31" s="2"/>
      <c r="C31" s="2"/>
      <c r="D31" s="3"/>
    </row>
    <row r="32" spans="1:9" ht="57">
      <c r="A32" s="32" t="s">
        <v>26</v>
      </c>
      <c r="B32" s="2"/>
      <c r="C32" s="2"/>
      <c r="D32" s="3"/>
    </row>
    <row r="33" spans="1:4">
      <c r="A33" s="32" t="s">
        <v>27</v>
      </c>
      <c r="B33" s="2"/>
      <c r="C33" s="2"/>
      <c r="D33" s="3"/>
    </row>
    <row r="34" spans="1:4">
      <c r="A34" s="33" t="s">
        <v>28</v>
      </c>
      <c r="B34" s="2"/>
      <c r="C34" s="2"/>
      <c r="D34" s="3"/>
    </row>
    <row r="35" spans="1:4" ht="28.5">
      <c r="A35" s="32" t="s">
        <v>29</v>
      </c>
      <c r="B35" s="2"/>
      <c r="C35" s="2"/>
      <c r="D35" s="3"/>
    </row>
    <row r="36" spans="1:4">
      <c r="A36" s="2"/>
      <c r="B36" s="2"/>
      <c r="C36" s="2"/>
      <c r="D36" s="3"/>
    </row>
    <row r="37" spans="1:4">
      <c r="A37" s="2" t="s">
        <v>30</v>
      </c>
      <c r="B37" s="2"/>
      <c r="C37" s="2"/>
      <c r="D37" s="3"/>
    </row>
    <row r="38" spans="1:4" ht="57">
      <c r="A38" s="34" t="s">
        <v>31</v>
      </c>
      <c r="B38" s="35"/>
      <c r="C38" s="35"/>
      <c r="D38" s="3"/>
    </row>
    <row r="39" spans="1:4">
      <c r="A39" s="2"/>
      <c r="B39" s="2"/>
      <c r="C39" s="2"/>
      <c r="D39" s="3"/>
    </row>
    <row r="40" spans="1:4">
      <c r="A40" s="36"/>
      <c r="B40" s="1"/>
      <c r="C40" s="2"/>
      <c r="D40" s="3"/>
    </row>
  </sheetData>
  <mergeCells count="4">
    <mergeCell ref="B4:I4"/>
    <mergeCell ref="B6:C6"/>
    <mergeCell ref="E6:F6"/>
    <mergeCell ref="H6:I6"/>
  </mergeCells>
  <phoneticPr fontId="9" type="noConversion"/>
  <dataValidations count="2">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3:H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formula1>"HKD, RMB, USD"</formula1>
    </dataValidation>
  </dataValidations>
  <pageMargins left="0.7" right="0.7" top="0.75" bottom="0.75" header="0.3" footer="0.3"/>
  <pageSetup paperSize="9" orientation="portrait" r:id="rId1"/>
  <headerFooter>
    <oddFooter>&amp;C&amp;1#&amp;"Calibri"&amp;10&amp;K000000RESTRICTED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I13:I15 JE13:JE15 TA13:TA15 ACW13:ACW15 AMS13:AMS15 AWO13:AWO15 BGK13:BGK15 BQG13:BQG15 CAC13:CAC15 CJY13:CJY15 CTU13:CTU15 DDQ13:DDQ15 DNM13:DNM15 DXI13:DXI15 EHE13:EHE15 ERA13:ERA15 FAW13:FAW15 FKS13:FKS15 FUO13:FUO15 GEK13:GEK15 GOG13:GOG15 GYC13:GYC15 HHY13:HHY15 HRU13:HRU15 IBQ13:IBQ15 ILM13:ILM15 IVI13:IVI15 JFE13:JFE15 JPA13:JPA15 JYW13:JYW15 KIS13:KIS15 KSO13:KSO15 LCK13:LCK15 LMG13:LMG15 LWC13:LWC15 MFY13:MFY15 MPU13:MPU15 MZQ13:MZQ15 NJM13:NJM15 NTI13:NTI15 ODE13:ODE15 ONA13:ONA15 OWW13:OWW15 PGS13:PGS15 PQO13:PQO15 QAK13:QAK15 QKG13:QKG15 QUC13:QUC15 RDY13:RDY15 RNU13:RNU15 RXQ13:RXQ15 SHM13:SHM15 SRI13:SRI15 TBE13:TBE15 TLA13:TLA15 TUW13:TUW15 UES13:UES15 UOO13:UOO15 UYK13:UYK15 VIG13:VIG15 VSC13:VSC15 WBY13:WBY15 WLU13:WLU15 WVQ13:WVQ15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WLU983053:WLU983055 WVQ983053:WVQ983055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I17:I18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VSC17:VSC18 WBY17:WBY18 WLU17:WLU18 WVQ17:WVQ18 I65553:I65554 JE65553:JE65554 TA65553:TA65554 ACW65553:ACW65554 AMS65553:AMS65554 AWO65553:AWO65554 BGK65553:BGK65554 BQG65553:BQG65554 CAC65553:CAC65554 CJY65553:CJY65554 CTU65553:CTU65554 DDQ65553:DDQ65554 DNM65553:DNM65554 DXI65553:DXI65554 EHE65553:EHE65554 ERA65553:ERA65554 FAW65553:FAW65554 FKS65553:FKS65554 FUO65553:FUO65554 GEK65553:GEK65554 GOG65553:GOG65554 GYC65553:GYC65554 HHY65553:HHY65554 HRU65553:HRU65554 IBQ65553:IBQ65554 ILM65553:ILM65554 IVI65553:IVI65554 JFE65553:JFE65554 JPA65553:JPA65554 JYW65553:JYW65554 KIS65553:KIS65554 KSO65553:KSO65554 LCK65553:LCK65554 LMG65553:LMG65554 LWC65553:LWC65554 MFY65553:MFY65554 MPU65553:MPU65554 MZQ65553:MZQ65554 NJM65553:NJM65554 NTI65553:NTI65554 ODE65553:ODE65554 ONA65553:ONA65554 OWW65553:OWW65554 PGS65553:PGS65554 PQO65553:PQO65554 QAK65553:QAK65554 QKG65553:QKG65554 QUC65553:QUC65554 RDY65553:RDY65554 RNU65553:RNU65554 RXQ65553:RXQ65554 SHM65553:SHM65554 SRI65553:SRI65554 TBE65553:TBE65554 TLA65553:TLA65554 TUW65553:TUW65554 UES65553:UES65554 UOO65553:UOO65554 UYK65553:UYK65554 VIG65553:VIG65554 VSC65553:VSC65554 WBY65553:WBY65554 WLU65553:WLU65554 WVQ65553:WVQ65554 I131089:I131090 JE131089:JE131090 TA131089:TA131090 ACW131089:ACW131090 AMS131089:AMS131090 AWO131089:AWO131090 BGK131089:BGK131090 BQG131089:BQG131090 CAC131089:CAC131090 CJY131089:CJY131090 CTU131089:CTU131090 DDQ131089:DDQ131090 DNM131089:DNM131090 DXI131089:DXI131090 EHE131089:EHE131090 ERA131089:ERA131090 FAW131089:FAW131090 FKS131089:FKS131090 FUO131089:FUO131090 GEK131089:GEK131090 GOG131089:GOG131090 GYC131089:GYC131090 HHY131089:HHY131090 HRU131089:HRU131090 IBQ131089:IBQ131090 ILM131089:ILM131090 IVI131089:IVI131090 JFE131089:JFE131090 JPA131089:JPA131090 JYW131089:JYW131090 KIS131089:KIS131090 KSO131089:KSO131090 LCK131089:LCK131090 LMG131089:LMG131090 LWC131089:LWC131090 MFY131089:MFY131090 MPU131089:MPU131090 MZQ131089:MZQ131090 NJM131089:NJM131090 NTI131089:NTI131090 ODE131089:ODE131090 ONA131089:ONA131090 OWW131089:OWW131090 PGS131089:PGS131090 PQO131089:PQO131090 QAK131089:QAK131090 QKG131089:QKG131090 QUC131089:QUC131090 RDY131089:RDY131090 RNU131089:RNU131090 RXQ131089:RXQ131090 SHM131089:SHM131090 SRI131089:SRI131090 TBE131089:TBE131090 TLA131089:TLA131090 TUW131089:TUW131090 UES131089:UES131090 UOO131089:UOO131090 UYK131089:UYK131090 VIG131089:VIG131090 VSC131089:VSC131090 WBY131089:WBY131090 WLU131089:WLU131090 WVQ131089:WVQ131090 I196625:I196626 JE196625:JE196626 TA196625:TA196626 ACW196625:ACW196626 AMS196625:AMS196626 AWO196625:AWO196626 BGK196625:BGK196626 BQG196625:BQG196626 CAC196625:CAC196626 CJY196625:CJY196626 CTU196625:CTU196626 DDQ196625:DDQ196626 DNM196625:DNM196626 DXI196625:DXI196626 EHE196625:EHE196626 ERA196625:ERA196626 FAW196625:FAW196626 FKS196625:FKS196626 FUO196625:FUO196626 GEK196625:GEK196626 GOG196625:GOG196626 GYC196625:GYC196626 HHY196625:HHY196626 HRU196625:HRU196626 IBQ196625:IBQ196626 ILM196625:ILM196626 IVI196625:IVI196626 JFE196625:JFE196626 JPA196625:JPA196626 JYW196625:JYW196626 KIS196625:KIS196626 KSO196625:KSO196626 LCK196625:LCK196626 LMG196625:LMG196626 LWC196625:LWC196626 MFY196625:MFY196626 MPU196625:MPU196626 MZQ196625:MZQ196626 NJM196625:NJM196626 NTI196625:NTI196626 ODE196625:ODE196626 ONA196625:ONA196626 OWW196625:OWW196626 PGS196625:PGS196626 PQO196625:PQO196626 QAK196625:QAK196626 QKG196625:QKG196626 QUC196625:QUC196626 RDY196625:RDY196626 RNU196625:RNU196626 RXQ196625:RXQ196626 SHM196625:SHM196626 SRI196625:SRI196626 TBE196625:TBE196626 TLA196625:TLA196626 TUW196625:TUW196626 UES196625:UES196626 UOO196625:UOO196626 UYK196625:UYK196626 VIG196625:VIG196626 VSC196625:VSC196626 WBY196625:WBY196626 WLU196625:WLU196626 WVQ196625:WVQ196626 I262161:I262162 JE262161:JE262162 TA262161:TA262162 ACW262161:ACW262162 AMS262161:AMS262162 AWO262161:AWO262162 BGK262161:BGK262162 BQG262161:BQG262162 CAC262161:CAC262162 CJY262161:CJY262162 CTU262161:CTU262162 DDQ262161:DDQ262162 DNM262161:DNM262162 DXI262161:DXI262162 EHE262161:EHE262162 ERA262161:ERA262162 FAW262161:FAW262162 FKS262161:FKS262162 FUO262161:FUO262162 GEK262161:GEK262162 GOG262161:GOG262162 GYC262161:GYC262162 HHY262161:HHY262162 HRU262161:HRU262162 IBQ262161:IBQ262162 ILM262161:ILM262162 IVI262161:IVI262162 JFE262161:JFE262162 JPA262161:JPA262162 JYW262161:JYW262162 KIS262161:KIS262162 KSO262161:KSO262162 LCK262161:LCK262162 LMG262161:LMG262162 LWC262161:LWC262162 MFY262161:MFY262162 MPU262161:MPU262162 MZQ262161:MZQ262162 NJM262161:NJM262162 NTI262161:NTI262162 ODE262161:ODE262162 ONA262161:ONA262162 OWW262161:OWW262162 PGS262161:PGS262162 PQO262161:PQO262162 QAK262161:QAK262162 QKG262161:QKG262162 QUC262161:QUC262162 RDY262161:RDY262162 RNU262161:RNU262162 RXQ262161:RXQ262162 SHM262161:SHM262162 SRI262161:SRI262162 TBE262161:TBE262162 TLA262161:TLA262162 TUW262161:TUW262162 UES262161:UES262162 UOO262161:UOO262162 UYK262161:UYK262162 VIG262161:VIG262162 VSC262161:VSC262162 WBY262161:WBY262162 WLU262161:WLU262162 WVQ262161:WVQ262162 I327697:I327698 JE327697:JE327698 TA327697:TA327698 ACW327697:ACW327698 AMS327697:AMS327698 AWO327697:AWO327698 BGK327697:BGK327698 BQG327697:BQG327698 CAC327697:CAC327698 CJY327697:CJY327698 CTU327697:CTU327698 DDQ327697:DDQ327698 DNM327697:DNM327698 DXI327697:DXI327698 EHE327697:EHE327698 ERA327697:ERA327698 FAW327697:FAW327698 FKS327697:FKS327698 FUO327697:FUO327698 GEK327697:GEK327698 GOG327697:GOG327698 GYC327697:GYC327698 HHY327697:HHY327698 HRU327697:HRU327698 IBQ327697:IBQ327698 ILM327697:ILM327698 IVI327697:IVI327698 JFE327697:JFE327698 JPA327697:JPA327698 JYW327697:JYW327698 KIS327697:KIS327698 KSO327697:KSO327698 LCK327697:LCK327698 LMG327697:LMG327698 LWC327697:LWC327698 MFY327697:MFY327698 MPU327697:MPU327698 MZQ327697:MZQ327698 NJM327697:NJM327698 NTI327697:NTI327698 ODE327697:ODE327698 ONA327697:ONA327698 OWW327697:OWW327698 PGS327697:PGS327698 PQO327697:PQO327698 QAK327697:QAK327698 QKG327697:QKG327698 QUC327697:QUC327698 RDY327697:RDY327698 RNU327697:RNU327698 RXQ327697:RXQ327698 SHM327697:SHM327698 SRI327697:SRI327698 TBE327697:TBE327698 TLA327697:TLA327698 TUW327697:TUW327698 UES327697:UES327698 UOO327697:UOO327698 UYK327697:UYK327698 VIG327697:VIG327698 VSC327697:VSC327698 WBY327697:WBY327698 WLU327697:WLU327698 WVQ327697:WVQ327698 I393233:I393234 JE393233:JE393234 TA393233:TA393234 ACW393233:ACW393234 AMS393233:AMS393234 AWO393233:AWO393234 BGK393233:BGK393234 BQG393233:BQG393234 CAC393233:CAC393234 CJY393233:CJY393234 CTU393233:CTU393234 DDQ393233:DDQ393234 DNM393233:DNM393234 DXI393233:DXI393234 EHE393233:EHE393234 ERA393233:ERA393234 FAW393233:FAW393234 FKS393233:FKS393234 FUO393233:FUO393234 GEK393233:GEK393234 GOG393233:GOG393234 GYC393233:GYC393234 HHY393233:HHY393234 HRU393233:HRU393234 IBQ393233:IBQ393234 ILM393233:ILM393234 IVI393233:IVI393234 JFE393233:JFE393234 JPA393233:JPA393234 JYW393233:JYW393234 KIS393233:KIS393234 KSO393233:KSO393234 LCK393233:LCK393234 LMG393233:LMG393234 LWC393233:LWC393234 MFY393233:MFY393234 MPU393233:MPU393234 MZQ393233:MZQ393234 NJM393233:NJM393234 NTI393233:NTI393234 ODE393233:ODE393234 ONA393233:ONA393234 OWW393233:OWW393234 PGS393233:PGS393234 PQO393233:PQO393234 QAK393233:QAK393234 QKG393233:QKG393234 QUC393233:QUC393234 RDY393233:RDY393234 RNU393233:RNU393234 RXQ393233:RXQ393234 SHM393233:SHM393234 SRI393233:SRI393234 TBE393233:TBE393234 TLA393233:TLA393234 TUW393233:TUW393234 UES393233:UES393234 UOO393233:UOO393234 UYK393233:UYK393234 VIG393233:VIG393234 VSC393233:VSC393234 WBY393233:WBY393234 WLU393233:WLU393234 WVQ393233:WVQ393234 I458769:I458770 JE458769:JE458770 TA458769:TA458770 ACW458769:ACW458770 AMS458769:AMS458770 AWO458769:AWO458770 BGK458769:BGK458770 BQG458769:BQG458770 CAC458769:CAC458770 CJY458769:CJY458770 CTU458769:CTU458770 DDQ458769:DDQ458770 DNM458769:DNM458770 DXI458769:DXI458770 EHE458769:EHE458770 ERA458769:ERA458770 FAW458769:FAW458770 FKS458769:FKS458770 FUO458769:FUO458770 GEK458769:GEK458770 GOG458769:GOG458770 GYC458769:GYC458770 HHY458769:HHY458770 HRU458769:HRU458770 IBQ458769:IBQ458770 ILM458769:ILM458770 IVI458769:IVI458770 JFE458769:JFE458770 JPA458769:JPA458770 JYW458769:JYW458770 KIS458769:KIS458770 KSO458769:KSO458770 LCK458769:LCK458770 LMG458769:LMG458770 LWC458769:LWC458770 MFY458769:MFY458770 MPU458769:MPU458770 MZQ458769:MZQ458770 NJM458769:NJM458770 NTI458769:NTI458770 ODE458769:ODE458770 ONA458769:ONA458770 OWW458769:OWW458770 PGS458769:PGS458770 PQO458769:PQO458770 QAK458769:QAK458770 QKG458769:QKG458770 QUC458769:QUC458770 RDY458769:RDY458770 RNU458769:RNU458770 RXQ458769:RXQ458770 SHM458769:SHM458770 SRI458769:SRI458770 TBE458769:TBE458770 TLA458769:TLA458770 TUW458769:TUW458770 UES458769:UES458770 UOO458769:UOO458770 UYK458769:UYK458770 VIG458769:VIG458770 VSC458769:VSC458770 WBY458769:WBY458770 WLU458769:WLU458770 WVQ458769:WVQ458770 I524305:I524306 JE524305:JE524306 TA524305:TA524306 ACW524305:ACW524306 AMS524305:AMS524306 AWO524305:AWO524306 BGK524305:BGK524306 BQG524305:BQG524306 CAC524305:CAC524306 CJY524305:CJY524306 CTU524305:CTU524306 DDQ524305:DDQ524306 DNM524305:DNM524306 DXI524305:DXI524306 EHE524305:EHE524306 ERA524305:ERA524306 FAW524305:FAW524306 FKS524305:FKS524306 FUO524305:FUO524306 GEK524305:GEK524306 GOG524305:GOG524306 GYC524305:GYC524306 HHY524305:HHY524306 HRU524305:HRU524306 IBQ524305:IBQ524306 ILM524305:ILM524306 IVI524305:IVI524306 JFE524305:JFE524306 JPA524305:JPA524306 JYW524305:JYW524306 KIS524305:KIS524306 KSO524305:KSO524306 LCK524305:LCK524306 LMG524305:LMG524306 LWC524305:LWC524306 MFY524305:MFY524306 MPU524305:MPU524306 MZQ524305:MZQ524306 NJM524305:NJM524306 NTI524305:NTI524306 ODE524305:ODE524306 ONA524305:ONA524306 OWW524305:OWW524306 PGS524305:PGS524306 PQO524305:PQO524306 QAK524305:QAK524306 QKG524305:QKG524306 QUC524305:QUC524306 RDY524305:RDY524306 RNU524305:RNU524306 RXQ524305:RXQ524306 SHM524305:SHM524306 SRI524305:SRI524306 TBE524305:TBE524306 TLA524305:TLA524306 TUW524305:TUW524306 UES524305:UES524306 UOO524305:UOO524306 UYK524305:UYK524306 VIG524305:VIG524306 VSC524305:VSC524306 WBY524305:WBY524306 WLU524305:WLU524306 WVQ524305:WVQ524306 I589841:I589842 JE589841:JE589842 TA589841:TA589842 ACW589841:ACW589842 AMS589841:AMS589842 AWO589841:AWO589842 BGK589841:BGK589842 BQG589841:BQG589842 CAC589841:CAC589842 CJY589841:CJY589842 CTU589841:CTU589842 DDQ589841:DDQ589842 DNM589841:DNM589842 DXI589841:DXI589842 EHE589841:EHE589842 ERA589841:ERA589842 FAW589841:FAW589842 FKS589841:FKS589842 FUO589841:FUO589842 GEK589841:GEK589842 GOG589841:GOG589842 GYC589841:GYC589842 HHY589841:HHY589842 HRU589841:HRU589842 IBQ589841:IBQ589842 ILM589841:ILM589842 IVI589841:IVI589842 JFE589841:JFE589842 JPA589841:JPA589842 JYW589841:JYW589842 KIS589841:KIS589842 KSO589841:KSO589842 LCK589841:LCK589842 LMG589841:LMG589842 LWC589841:LWC589842 MFY589841:MFY589842 MPU589841:MPU589842 MZQ589841:MZQ589842 NJM589841:NJM589842 NTI589841:NTI589842 ODE589841:ODE589842 ONA589841:ONA589842 OWW589841:OWW589842 PGS589841:PGS589842 PQO589841:PQO589842 QAK589841:QAK589842 QKG589841:QKG589842 QUC589841:QUC589842 RDY589841:RDY589842 RNU589841:RNU589842 RXQ589841:RXQ589842 SHM589841:SHM589842 SRI589841:SRI589842 TBE589841:TBE589842 TLA589841:TLA589842 TUW589841:TUW589842 UES589841:UES589842 UOO589841:UOO589842 UYK589841:UYK589842 VIG589841:VIG589842 VSC589841:VSC589842 WBY589841:WBY589842 WLU589841:WLU589842 WVQ589841:WVQ589842 I655377:I655378 JE655377:JE655378 TA655377:TA655378 ACW655377:ACW655378 AMS655377:AMS655378 AWO655377:AWO655378 BGK655377:BGK655378 BQG655377:BQG655378 CAC655377:CAC655378 CJY655377:CJY655378 CTU655377:CTU655378 DDQ655377:DDQ655378 DNM655377:DNM655378 DXI655377:DXI655378 EHE655377:EHE655378 ERA655377:ERA655378 FAW655377:FAW655378 FKS655377:FKS655378 FUO655377:FUO655378 GEK655377:GEK655378 GOG655377:GOG655378 GYC655377:GYC655378 HHY655377:HHY655378 HRU655377:HRU655378 IBQ655377:IBQ655378 ILM655377:ILM655378 IVI655377:IVI655378 JFE655377:JFE655378 JPA655377:JPA655378 JYW655377:JYW655378 KIS655377:KIS655378 KSO655377:KSO655378 LCK655377:LCK655378 LMG655377:LMG655378 LWC655377:LWC655378 MFY655377:MFY655378 MPU655377:MPU655378 MZQ655377:MZQ655378 NJM655377:NJM655378 NTI655377:NTI655378 ODE655377:ODE655378 ONA655377:ONA655378 OWW655377:OWW655378 PGS655377:PGS655378 PQO655377:PQO655378 QAK655377:QAK655378 QKG655377:QKG655378 QUC655377:QUC655378 RDY655377:RDY655378 RNU655377:RNU655378 RXQ655377:RXQ655378 SHM655377:SHM655378 SRI655377:SRI655378 TBE655377:TBE655378 TLA655377:TLA655378 TUW655377:TUW655378 UES655377:UES655378 UOO655377:UOO655378 UYK655377:UYK655378 VIG655377:VIG655378 VSC655377:VSC655378 WBY655377:WBY655378 WLU655377:WLU655378 WVQ655377:WVQ655378 I720913:I720914 JE720913:JE720914 TA720913:TA720914 ACW720913:ACW720914 AMS720913:AMS720914 AWO720913:AWO720914 BGK720913:BGK720914 BQG720913:BQG720914 CAC720913:CAC720914 CJY720913:CJY720914 CTU720913:CTU720914 DDQ720913:DDQ720914 DNM720913:DNM720914 DXI720913:DXI720914 EHE720913:EHE720914 ERA720913:ERA720914 FAW720913:FAW720914 FKS720913:FKS720914 FUO720913:FUO720914 GEK720913:GEK720914 GOG720913:GOG720914 GYC720913:GYC720914 HHY720913:HHY720914 HRU720913:HRU720914 IBQ720913:IBQ720914 ILM720913:ILM720914 IVI720913:IVI720914 JFE720913:JFE720914 JPA720913:JPA720914 JYW720913:JYW720914 KIS720913:KIS720914 KSO720913:KSO720914 LCK720913:LCK720914 LMG720913:LMG720914 LWC720913:LWC720914 MFY720913:MFY720914 MPU720913:MPU720914 MZQ720913:MZQ720914 NJM720913:NJM720914 NTI720913:NTI720914 ODE720913:ODE720914 ONA720913:ONA720914 OWW720913:OWW720914 PGS720913:PGS720914 PQO720913:PQO720914 QAK720913:QAK720914 QKG720913:QKG720914 QUC720913:QUC720914 RDY720913:RDY720914 RNU720913:RNU720914 RXQ720913:RXQ720914 SHM720913:SHM720914 SRI720913:SRI720914 TBE720913:TBE720914 TLA720913:TLA720914 TUW720913:TUW720914 UES720913:UES720914 UOO720913:UOO720914 UYK720913:UYK720914 VIG720913:VIG720914 VSC720913:VSC720914 WBY720913:WBY720914 WLU720913:WLU720914 WVQ720913:WVQ720914 I786449:I786450 JE786449:JE786450 TA786449:TA786450 ACW786449:ACW786450 AMS786449:AMS786450 AWO786449:AWO786450 BGK786449:BGK786450 BQG786449:BQG786450 CAC786449:CAC786450 CJY786449:CJY786450 CTU786449:CTU786450 DDQ786449:DDQ786450 DNM786449:DNM786450 DXI786449:DXI786450 EHE786449:EHE786450 ERA786449:ERA786450 FAW786449:FAW786450 FKS786449:FKS786450 FUO786449:FUO786450 GEK786449:GEK786450 GOG786449:GOG786450 GYC786449:GYC786450 HHY786449:HHY786450 HRU786449:HRU786450 IBQ786449:IBQ786450 ILM786449:ILM786450 IVI786449:IVI786450 JFE786449:JFE786450 JPA786449:JPA786450 JYW786449:JYW786450 KIS786449:KIS786450 KSO786449:KSO786450 LCK786449:LCK786450 LMG786449:LMG786450 LWC786449:LWC786450 MFY786449:MFY786450 MPU786449:MPU786450 MZQ786449:MZQ786450 NJM786449:NJM786450 NTI786449:NTI786450 ODE786449:ODE786450 ONA786449:ONA786450 OWW786449:OWW786450 PGS786449:PGS786450 PQO786449:PQO786450 QAK786449:QAK786450 QKG786449:QKG786450 QUC786449:QUC786450 RDY786449:RDY786450 RNU786449:RNU786450 RXQ786449:RXQ786450 SHM786449:SHM786450 SRI786449:SRI786450 TBE786449:TBE786450 TLA786449:TLA786450 TUW786449:TUW786450 UES786449:UES786450 UOO786449:UOO786450 UYK786449:UYK786450 VIG786449:VIG786450 VSC786449:VSC786450 WBY786449:WBY786450 WLU786449:WLU786450 WVQ786449:WVQ786450 I851985:I851986 JE851985:JE851986 TA851985:TA851986 ACW851985:ACW851986 AMS851985:AMS851986 AWO851985:AWO851986 BGK851985:BGK851986 BQG851985:BQG851986 CAC851985:CAC851986 CJY851985:CJY851986 CTU851985:CTU851986 DDQ851985:DDQ851986 DNM851985:DNM851986 DXI851985:DXI851986 EHE851985:EHE851986 ERA851985:ERA851986 FAW851985:FAW851986 FKS851985:FKS851986 FUO851985:FUO851986 GEK851985:GEK851986 GOG851985:GOG851986 GYC851985:GYC851986 HHY851985:HHY851986 HRU851985:HRU851986 IBQ851985:IBQ851986 ILM851985:ILM851986 IVI851985:IVI851986 JFE851985:JFE851986 JPA851985:JPA851986 JYW851985:JYW851986 KIS851985:KIS851986 KSO851985:KSO851986 LCK851985:LCK851986 LMG851985:LMG851986 LWC851985:LWC851986 MFY851985:MFY851986 MPU851985:MPU851986 MZQ851985:MZQ851986 NJM851985:NJM851986 NTI851985:NTI851986 ODE851985:ODE851986 ONA851985:ONA851986 OWW851985:OWW851986 PGS851985:PGS851986 PQO851985:PQO851986 QAK851985:QAK851986 QKG851985:QKG851986 QUC851985:QUC851986 RDY851985:RDY851986 RNU851985:RNU851986 RXQ851985:RXQ851986 SHM851985:SHM851986 SRI851985:SRI851986 TBE851985:TBE851986 TLA851985:TLA851986 TUW851985:TUW851986 UES851985:UES851986 UOO851985:UOO851986 UYK851985:UYK851986 VIG851985:VIG851986 VSC851985:VSC851986 WBY851985:WBY851986 WLU851985:WLU851986 WVQ851985:WVQ851986 I917521:I917522 JE917521:JE917522 TA917521:TA917522 ACW917521:ACW917522 AMS917521:AMS917522 AWO917521:AWO917522 BGK917521:BGK917522 BQG917521:BQG917522 CAC917521:CAC917522 CJY917521:CJY917522 CTU917521:CTU917522 DDQ917521:DDQ917522 DNM917521:DNM917522 DXI917521:DXI917522 EHE917521:EHE917522 ERA917521:ERA917522 FAW917521:FAW917522 FKS917521:FKS917522 FUO917521:FUO917522 GEK917521:GEK917522 GOG917521:GOG917522 GYC917521:GYC917522 HHY917521:HHY917522 HRU917521:HRU917522 IBQ917521:IBQ917522 ILM917521:ILM917522 IVI917521:IVI917522 JFE917521:JFE917522 JPA917521:JPA917522 JYW917521:JYW917522 KIS917521:KIS917522 KSO917521:KSO917522 LCK917521:LCK917522 LMG917521:LMG917522 LWC917521:LWC917522 MFY917521:MFY917522 MPU917521:MPU917522 MZQ917521:MZQ917522 NJM917521:NJM917522 NTI917521:NTI917522 ODE917521:ODE917522 ONA917521:ONA917522 OWW917521:OWW917522 PGS917521:PGS917522 PQO917521:PQO917522 QAK917521:QAK917522 QKG917521:QKG917522 QUC917521:QUC917522 RDY917521:RDY917522 RNU917521:RNU917522 RXQ917521:RXQ917522 SHM917521:SHM917522 SRI917521:SRI917522 TBE917521:TBE917522 TLA917521:TLA917522 TUW917521:TUW917522 UES917521:UES917522 UOO917521:UOO917522 UYK917521:UYK917522 VIG917521:VIG917522 VSC917521:VSC917522 WBY917521:WBY917522 WLU917521:WLU917522 WVQ917521:WVQ917522 I983057:I983058 JE983057:JE983058 TA983057:TA983058 ACW983057:ACW983058 AMS983057:AMS983058 AWO983057:AWO983058 BGK983057:BGK983058 BQG983057:BQG983058 CAC983057:CAC983058 CJY983057:CJY983058 CTU983057:CTU983058 DDQ983057:DDQ983058 DNM983057:DNM983058 DXI983057:DXI983058 EHE983057:EHE983058 ERA983057:ERA983058 FAW983057:FAW983058 FKS983057:FKS983058 FUO983057:FUO983058 GEK983057:GEK983058 GOG983057:GOG983058 GYC983057:GYC983058 HHY983057:HHY983058 HRU983057:HRU983058 IBQ983057:IBQ983058 ILM983057:ILM983058 IVI983057:IVI983058 JFE983057:JFE983058 JPA983057:JPA983058 JYW983057:JYW983058 KIS983057:KIS983058 KSO983057:KSO983058 LCK983057:LCK983058 LMG983057:LMG983058 LWC983057:LWC983058 MFY983057:MFY983058 MPU983057:MPU983058 MZQ983057:MZQ983058 NJM983057:NJM983058 NTI983057:NTI983058 ODE983057:ODE983058 ONA983057:ONA983058 OWW983057:OWW983058 PGS983057:PGS983058 PQO983057:PQO983058 QAK983057:QAK983058 QKG983057:QKG983058 QUC983057:QUC983058 RDY983057:RDY983058 RNU983057:RNU983058 RXQ983057:RXQ983058 SHM983057:SHM983058 SRI983057:SRI983058 TBE983057:TBE983058 TLA983057:TLA983058 TUW983057:TUW983058 UES983057:UES983058 UOO983057:UOO983058 UYK983057:UYK983058 VIG983057:VIG983058 VSC983057:VSC983058 WBY983057:WBY983058 WLU983057:WLU983058 WVQ983057:WVQ983058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victor.x.dong@noexternalmail.hsbc.com</cp:lastModifiedBy>
  <dcterms:created xsi:type="dcterms:W3CDTF">2021-02-10T00:01:19Z</dcterms:created>
  <dcterms:modified xsi:type="dcterms:W3CDTF">2022-05-18T22:48:47Z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2022-05-18T22:48:47Z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ebd18822-15f8-489e-af76-25a44bc37cd0</vt:lpwstr>
  </property>
  <property fmtid="{D5CDD505-2E9C-101B-9397-08002B2CF9AE}" pid="8" name="MSIP_Label_f851b4f6-a95e-46a7-8457-84c26f440032_ContentBits">
    <vt:lpwstr>2</vt:lpwstr>
  </property>
  <property fmtid="{D5CDD505-2E9C-101B-9397-08002B2CF9AE}" pid="9" name="Classification">
    <vt:lpwstr>RESTRICTED</vt:lpwstr>
  </property>
</Properties>
</file>