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6B\H30E\2022\12. Dec 2022\20221208\Esubmission\"/>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<sst xmlns="http://schemas.openxmlformats.org/spreadsheetml/2006/main" count="88" uniqueCount="34">
  <si>
    <t>交易所買賣基金的交易資料</t>
  </si>
  <si>
    <t/>
  </si>
  <si>
    <t> </t>
  </si>
  <si>
    <t>交易所買賣基金經理名稱</t>
  </si>
  <si>
    <t>海通國際資產管理（香港）有限公司</t>
    <phoneticPr fontId="7" type="noConversion"/>
  </si>
  <si>
    <t>交易所買賣基金名稱                                                                                                                                                                                                                                                                                                                                                  </t>
  </si>
  <si>
    <t>海通ETF 系列 - 海通滬深300 指數ETF</t>
  </si>
  <si>
    <t>股份代號</t>
  </si>
  <si>
    <t>日期(ddmmmyyyy)</t>
  </si>
  <si>
    <t>貨幣</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</si>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</sst>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9"/>
      <color indexed="8"/>
      <name val="宋体"/>
      <family val="3"/>
      <charset val="134"/>
    </font>
    <font>
      <sz val="9"/>
      <name val="宋体"/>
      <family val="3"/>
      <charset val="134"/>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8"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9"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10"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10" fillId="2" borderId="0" xfId="3" applyNumberFormat="1" applyFont="1" applyFill="1" applyBorder="1" applyAlignment="1" applyProtection="1">
      <alignment horizontal="right" vertical="top"/>
    </xf>
    <xf numFmtId="165" fontId="11" fillId="2" borderId="5" xfId="2" applyNumberFormat="1" applyFont="1" applyFill="1" applyBorder="1" applyAlignment="1" applyProtection="1">
      <alignment horizontal="right"/>
    </xf>
    <xf numFmtId="164" fontId="1" fillId="2" borderId="0" xfId="2" applyNumberFormat="1" applyFill="1" applyProtection="1"/>
    <xf numFmtId="166" fontId="10"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2"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10" fillId="2" borderId="9" xfId="3" applyFont="1" applyFill="1" applyBorder="1" applyAlignment="1" applyProtection="1">
      <alignment horizontal="center" vertical="top"/>
    </xf>
    <xf numFmtId="0" fontId="10"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3"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3" fillId="2" borderId="0" xfId="3" applyFont="1" applyFill="1" applyBorder="1" applyAlignment="1" applyProtection="1">
      <alignment horizontal="right" vertical="top"/>
    </xf>
    <xf numFmtId="0" fontId="12" fillId="0" borderId="0" xfId="1" applyNumberFormat="1" applyFont="1" applyFill="1" applyBorder="1" applyAlignment="1" applyProtection="1">
      <alignment horizontal="right" vertical="top" wrapText="1"/>
    </xf>
    <xf numFmtId="0" fontId="13"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4"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xf numFmtId="0" fontId="0" fillId="0" borderId="0" xfId="0" applyBorder="1"/>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6"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C8" sqref="C8:F25"/>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4</v>
      </c>
      <c r="C4" s="58"/>
      <c r="D4" s="59"/>
      <c r="E4" s="44" t="s">
        <v>1</v>
      </c>
      <c r="F4" s="47"/>
    </row>
    <row r="5" spans="1:7" s="1" customFormat="1">
      <c r="A5" s="5"/>
      <c r="B5" s="6"/>
      <c r="C5" s="6"/>
      <c r="D5" s="7"/>
      <c r="E5" s="2"/>
      <c r="F5" s="2"/>
    </row>
    <row r="6" spans="1:7" s="1" customFormat="1" ht="37.5" customHeight="1">
      <c r="A6" s="3" t="s">
        <v>5</v>
      </c>
      <c r="B6" s="60" t="s">
        <v>6</v>
      </c>
      <c r="C6" s="59"/>
      <c r="D6" s="44" t="s">
        <v>1</v>
      </c>
      <c r="E6" s="60" t="s">
        <v>6</v>
      </c>
      <c r="F6" s="59"/>
    </row>
    <row r="7" spans="1:7" s="1" customFormat="1" ht="15">
      <c r="A7" s="5"/>
      <c r="B7" s="8"/>
      <c r="C7" s="9"/>
      <c r="D7" s="8"/>
      <c r="E7" s="10" t="s">
        <v>1</v>
      </c>
      <c r="F7" s="48"/>
    </row>
    <row r="8" spans="1:7" s="1" customFormat="1">
      <c r="A8" s="3" t="s">
        <v>7</v>
      </c>
      <c r="B8" s="11"/>
      <c r="C8" s="12">
        <v>82811</v>
      </c>
      <c r="D8" s="13"/>
      <c r="E8" s="11"/>
      <c r="F8" s="12">
        <v>2811</v>
      </c>
    </row>
    <row r="9" spans="1:7" s="1" customFormat="1">
      <c r="A9" s="2"/>
      <c r="B9" s="8"/>
      <c r="C9" s="8"/>
      <c r="D9" s="8"/>
      <c r="E9" s="8"/>
      <c r="F9" s="8"/>
    </row>
    <row r="10" spans="1:7" s="16" customFormat="1">
      <c r="A10" s="3" t="s">
        <v>8</v>
      </c>
      <c r="B10" s="14"/>
      <c r="C10" s="15">
        <v>44903</v>
      </c>
      <c r="D10" s="13" t="s">
        <v>1</v>
      </c>
      <c r="E10" s="14" t="s">
        <v>1</v>
      </c>
      <c r="F10" s="15">
        <v>44903</v>
      </c>
    </row>
    <row r="11" spans="1:7" s="1" customFormat="1">
      <c r="A11" s="2"/>
      <c r="B11" s="17"/>
      <c r="C11" s="8"/>
      <c r="D11" s="8"/>
      <c r="E11" s="10" t="s">
        <v>1</v>
      </c>
      <c r="F11" s="18" t="s">
        <v>1</v>
      </c>
    </row>
    <row r="12" spans="1:7" s="1" customFormat="1">
      <c r="A12" s="44" t="s">
        <v>2</v>
      </c>
      <c r="B12" s="19" t="s">
        <v>9</v>
      </c>
      <c r="C12" s="9"/>
      <c r="D12" s="44"/>
      <c r="E12" s="19" t="s">
        <v>9</v>
      </c>
      <c r="F12" s="10"/>
    </row>
    <row r="13" spans="1:7" s="1" customFormat="1">
      <c r="A13" s="3" t="s">
        <v>12</v>
      </c>
      <c r="B13" s="20" t="s">
        <v>10</v>
      </c>
      <c r="C13" s="21">
        <v>14.2384</v>
      </c>
      <c r="D13" s="13"/>
      <c r="E13" s="22" t="s">
        <v>11</v>
      </c>
      <c r="F13" s="21">
        <v>15.9139</v>
      </c>
      <c r="G13" s="13"/>
    </row>
    <row r="14" spans="1:7" s="1" customFormat="1">
      <c r="A14" s="3" t="s">
        <v>13</v>
      </c>
      <c r="B14" s="20" t="s">
        <v>10</v>
      </c>
      <c r="C14" s="23">
        <v>7119200</v>
      </c>
      <c r="D14" s="13"/>
      <c r="E14" s="22" t="s">
        <v>10</v>
      </c>
      <c r="F14" s="23">
        <v>7119200</v>
      </c>
      <c r="G14" s="13"/>
    </row>
    <row r="15" spans="1:7" s="1" customFormat="1">
      <c r="A15" s="3" t="s">
        <v>14</v>
      </c>
      <c r="B15" s="20" t="s">
        <v>10</v>
      </c>
      <c r="C15" s="24">
        <v>139499.31</v>
      </c>
      <c r="D15" s="25"/>
      <c r="E15" s="22" t="s">
        <v>10</v>
      </c>
      <c r="F15" s="24">
        <v>139499.31</v>
      </c>
      <c r="G15" s="25"/>
    </row>
    <row r="16" spans="1:7" s="1" customFormat="1">
      <c r="A16" s="2"/>
      <c r="B16" s="26"/>
      <c r="C16" s="8"/>
      <c r="D16" s="8"/>
      <c r="E16" s="26"/>
      <c r="F16" s="8"/>
    </row>
    <row r="17" spans="1:7" s="1" customFormat="1">
      <c r="A17" s="3" t="s">
        <v>15</v>
      </c>
      <c r="B17" s="27"/>
      <c r="C17" s="28">
        <v>8000000</v>
      </c>
      <c r="D17" s="8" t="s">
        <v>1</v>
      </c>
      <c r="E17" s="27" t="s">
        <v>1</v>
      </c>
      <c r="F17" s="28">
        <v>8000000</v>
      </c>
    </row>
    <row r="18" spans="1:7" s="1" customFormat="1">
      <c r="A18" s="3" t="s">
        <v>16</v>
      </c>
      <c r="B18" s="27"/>
      <c r="C18" s="28">
        <v>8000000</v>
      </c>
      <c r="D18" s="5" t="s">
        <v>1</v>
      </c>
      <c r="E18" s="27" t="s">
        <v>1</v>
      </c>
      <c r="F18" s="28">
        <v>8000000</v>
      </c>
    </row>
    <row r="19" spans="1:7" s="1" customFormat="1">
      <c r="A19" s="2"/>
      <c r="B19" s="29"/>
      <c r="C19" s="8"/>
      <c r="D19" s="8"/>
      <c r="E19" s="29"/>
      <c r="F19" s="8"/>
    </row>
    <row r="20" spans="1:7" s="1" customFormat="1">
      <c r="A20" s="3" t="s">
        <v>17</v>
      </c>
      <c r="B20" s="20" t="s">
        <v>10</v>
      </c>
      <c r="C20" s="30">
        <v>113907034.59</v>
      </c>
      <c r="D20" s="13"/>
      <c r="E20" s="22" t="s">
        <v>10</v>
      </c>
      <c r="F20" s="30">
        <v>113907034.59</v>
      </c>
      <c r="G20" s="13"/>
    </row>
    <row r="21" spans="1:7" s="1" customFormat="1">
      <c r="A21" s="3" t="s">
        <v>18</v>
      </c>
      <c r="B21" s="20" t="s">
        <v>10</v>
      </c>
      <c r="C21" s="30">
        <v>113907034.59</v>
      </c>
      <c r="D21" s="13"/>
      <c r="E21" s="22" t="s">
        <v>10</v>
      </c>
      <c r="F21" s="30">
        <v>113907034.59</v>
      </c>
      <c r="G21" s="13"/>
    </row>
    <row r="22" spans="1:7" s="1" customFormat="1">
      <c r="A22" s="2"/>
      <c r="B22" s="11"/>
      <c r="C22" s="31"/>
      <c r="D22" s="8"/>
      <c r="E22" s="11"/>
      <c r="F22" s="31"/>
    </row>
    <row r="23" spans="1:7" s="1" customFormat="1">
      <c r="A23" s="44" t="s">
        <v>2</v>
      </c>
      <c r="B23" s="32"/>
      <c r="C23" s="33" t="s">
        <v>33</v>
      </c>
      <c r="D23" s="44" t="s">
        <v>1</v>
      </c>
      <c r="E23" s="44" t="s">
        <v>1</v>
      </c>
      <c r="F23" s="33" t="s">
        <v>33</v>
      </c>
    </row>
    <row r="24" spans="1:7" s="1" customFormat="1">
      <c r="A24" s="3" t="s">
        <v>19</v>
      </c>
      <c r="B24" s="34"/>
      <c r="C24" s="35">
        <v>-0.9</v>
      </c>
      <c r="D24" s="2"/>
      <c r="E24" s="34"/>
      <c r="F24" s="35">
        <v>-0.97</v>
      </c>
    </row>
    <row r="25" spans="1:7">
      <c r="A25" s="44" t="s">
        <v>2</v>
      </c>
      <c r="B25" s="36"/>
      <c r="C25" s="37"/>
      <c r="D25" s="37"/>
    </row>
    <row r="26" spans="1:7">
      <c r="A26" s="3" t="s">
        <v>20</v>
      </c>
      <c r="B26" s="44" t="s">
        <v>1</v>
      </c>
      <c r="C26" s="44" t="s">
        <v>1</v>
      </c>
      <c r="D26" s="44" t="s">
        <v>1</v>
      </c>
      <c r="E26" s="38" t="s">
        <v>1</v>
      </c>
    </row>
    <row r="27" spans="1:7" ht="12.75" customHeight="1">
      <c r="A27" s="55" t="s">
        <v>21</v>
      </c>
      <c r="B27" s="55"/>
      <c r="C27" s="55"/>
      <c r="D27" s="55"/>
      <c r="E27" s="38" t="s">
        <v>1</v>
      </c>
    </row>
    <row r="28" spans="1:7" ht="12.75" customHeight="1">
      <c r="A28" s="55" t="s">
        <v>22</v>
      </c>
      <c r="B28" s="55"/>
      <c r="C28" s="55"/>
      <c r="D28" s="55"/>
      <c r="E28" s="38" t="s">
        <v>1</v>
      </c>
    </row>
    <row r="29" spans="1:7" ht="12.75" customHeight="1">
      <c r="A29" s="55" t="s">
        <v>23</v>
      </c>
      <c r="B29" s="55"/>
      <c r="C29" s="55"/>
      <c r="D29" s="55"/>
      <c r="E29" s="38" t="s">
        <v>1</v>
      </c>
    </row>
    <row r="30" spans="1:7" ht="12.75" customHeight="1">
      <c r="A30" s="55" t="s">
        <v>24</v>
      </c>
      <c r="B30" s="55"/>
      <c r="C30" s="55"/>
      <c r="D30" s="55"/>
      <c r="E30" s="38" t="s">
        <v>1</v>
      </c>
    </row>
    <row r="31" spans="1:7" ht="26.25" customHeight="1">
      <c r="A31" s="55" t="s">
        <v>25</v>
      </c>
      <c r="B31" s="55"/>
      <c r="C31" s="55"/>
      <c r="D31" s="55"/>
      <c r="E31" s="38" t="s">
        <v>1</v>
      </c>
    </row>
    <row r="32" spans="1:7">
      <c r="A32" s="55" t="s">
        <v>26</v>
      </c>
      <c r="B32" s="55"/>
      <c r="C32" s="55"/>
      <c r="D32" s="55"/>
      <c r="E32" s="8" t="s">
        <v>1</v>
      </c>
    </row>
    <row r="33" spans="1:6">
      <c r="A33" s="55" t="s">
        <v>27</v>
      </c>
      <c r="B33" s="55"/>
      <c r="C33" s="55"/>
      <c r="D33" s="55"/>
      <c r="E33" s="8"/>
    </row>
    <row r="34" spans="1:6">
      <c r="A34" s="55" t="s">
        <v>28</v>
      </c>
      <c r="B34" s="55"/>
      <c r="C34" s="55"/>
      <c r="D34" s="55"/>
      <c r="E34" s="8"/>
    </row>
    <row r="35" spans="1:6">
      <c r="A35" s="55" t="s">
        <v>29</v>
      </c>
      <c r="B35" s="55"/>
      <c r="C35" s="55"/>
      <c r="D35" s="55"/>
      <c r="E35" s="44"/>
    </row>
    <row r="36" spans="1:6" ht="24" customHeight="1">
      <c r="A36" s="44" t="s">
        <v>2</v>
      </c>
      <c r="B36" s="44" t="s">
        <v>1</v>
      </c>
      <c r="C36" s="44" t="s">
        <v>1</v>
      </c>
      <c r="D36" s="44" t="s">
        <v>1</v>
      </c>
      <c r="E36" s="44" t="s">
        <v>1</v>
      </c>
    </row>
    <row r="37" spans="1:6" s="40" customFormat="1" ht="62.25" customHeight="1">
      <c r="A37" s="55" t="s">
        <v>30</v>
      </c>
      <c r="B37" s="55"/>
      <c r="C37" s="55"/>
      <c r="D37" s="55"/>
      <c r="E37" s="44" t="s">
        <v>31</v>
      </c>
      <c r="F37" s="45"/>
    </row>
    <row r="38" spans="1:6" s="40" customFormat="1" ht="27.75" customHeight="1">
      <c r="A38" s="44" t="s">
        <v>2</v>
      </c>
      <c r="B38" s="44" t="s">
        <v>1</v>
      </c>
      <c r="C38" s="44" t="s">
        <v>1</v>
      </c>
      <c r="D38" s="44" t="s">
        <v>1</v>
      </c>
      <c r="E38" s="44" t="s">
        <v>1</v>
      </c>
      <c r="F38" s="45"/>
    </row>
    <row r="39" spans="1:6" s="40" customFormat="1" ht="27.75" customHeight="1">
      <c r="A39" s="41" t="s">
        <v>32</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9"/>
      <c r="B45" s="46"/>
    </row>
    <row r="46" spans="1:6">
      <c r="A46" s="49"/>
      <c r="B46" s="46"/>
    </row>
    <row r="47" spans="1:6">
      <c r="A47" s="49"/>
      <c r="B47" s="46"/>
    </row>
    <row r="48" spans="1:6">
      <c r="A48" s="49"/>
      <c r="B48" s="46"/>
    </row>
    <row r="49" spans="1:2">
      <c r="A49" s="49"/>
      <c r="B49" s="46"/>
    </row>
    <row r="50" spans="1:2">
      <c r="A50" s="49"/>
      <c r="B50" s="46"/>
    </row>
    <row r="51" spans="1:2">
      <c r="A51" s="49"/>
      <c r="B51" s="46"/>
    </row>
    <row r="52" spans="1:2">
      <c r="A52" s="49"/>
      <c r="B52" s="46"/>
    </row>
    <row r="53" spans="1:2">
      <c r="A53" s="49"/>
      <c r="B53" s="46"/>
    </row>
    <row r="54" spans="1:2">
      <c r="A54" s="49"/>
      <c r="B54" s="46"/>
    </row>
    <row r="55" spans="1:2">
      <c r="A55" s="49"/>
      <c r="B55" s="46"/>
    </row>
    <row r="56" spans="1:2">
      <c r="A56" s="49"/>
      <c r="B56" s="46"/>
    </row>
    <row r="57" spans="1:2">
      <c r="A57" s="49"/>
      <c r="B57" s="46"/>
    </row>
    <row r="58" spans="1:2">
      <c r="A58" s="49"/>
      <c r="B58" s="46"/>
    </row>
    <row r="59" spans="1:2">
      <c r="A59" s="49"/>
      <c r="B59" s="46"/>
    </row>
    <row r="60" spans="1:2">
      <c r="A60" s="49"/>
      <c r="B60" s="46"/>
    </row>
    <row r="61" spans="1:2">
      <c r="A61" s="49"/>
      <c r="B61" s="46"/>
    </row>
    <row r="62" spans="1:2">
      <c r="A62" s="49"/>
      <c r="B62" s="46"/>
    </row>
    <row r="63" spans="1:2">
      <c r="A63" s="49"/>
      <c r="B63" s="46"/>
    </row>
    <row r="64" spans="1:2">
      <c r="A64" s="49"/>
      <c r="B64" s="46"/>
    </row>
    <row r="65" spans="1:2">
      <c r="A65" s="49"/>
      <c r="B65" s="46"/>
    </row>
    <row r="66" spans="1:2">
      <c r="A66" s="49"/>
      <c r="B66" s="46"/>
    </row>
    <row r="67" spans="1:2">
      <c r="A67" s="49"/>
      <c r="B67" s="46"/>
    </row>
    <row r="68" spans="1:2">
      <c r="A68" s="49"/>
      <c r="B68" s="46"/>
    </row>
    <row r="69" spans="1:2">
      <c r="A69" s="49"/>
      <c r="B69" s="46"/>
    </row>
    <row r="70" spans="1:2">
      <c r="A70" s="49"/>
      <c r="B70" s="46"/>
    </row>
    <row r="71" spans="1:2">
      <c r="A71" s="49"/>
      <c r="B71" s="46"/>
    </row>
    <row r="72" spans="1:2">
      <c r="A72" s="49"/>
      <c r="B72" s="46"/>
    </row>
    <row r="73" spans="1:2">
      <c r="A73" s="49"/>
      <c r="B73" s="46"/>
    </row>
    <row r="74" spans="1:2">
      <c r="A74" s="49"/>
      <c r="B74" s="46"/>
    </row>
    <row r="75" spans="1:2">
      <c r="A75" s="49"/>
      <c r="B75" s="46"/>
    </row>
    <row r="76" spans="1:2">
      <c r="A76" s="49"/>
      <c r="B76" s="46"/>
    </row>
    <row r="77" spans="1:2">
      <c r="A77" s="49"/>
      <c r="B77" s="46"/>
    </row>
    <row r="78" spans="1:2">
      <c r="A78" s="49"/>
      <c r="B78" s="46"/>
    </row>
    <row r="79" spans="1:2">
      <c r="A79" s="49"/>
      <c r="B79" s="46"/>
    </row>
    <row r="80" spans="1:2">
      <c r="A80" s="49"/>
      <c r="B80" s="46"/>
    </row>
    <row r="81" spans="1:5">
      <c r="A81" s="49"/>
      <c r="B81" s="46"/>
    </row>
    <row r="82" spans="1:5">
      <c r="A82" s="49"/>
      <c r="B82" s="46"/>
    </row>
    <row r="83" spans="1:5">
      <c r="A83" s="49"/>
      <c r="B83" s="46"/>
    </row>
    <row r="84" spans="1:5">
      <c r="A84" s="49"/>
      <c r="B84" s="46"/>
    </row>
    <row r="85" spans="1:5">
      <c r="A85" s="49"/>
      <c r="B85" s="46"/>
    </row>
    <row r="86" spans="1:5">
      <c r="A86" s="49"/>
    </row>
    <row r="87" spans="1:5">
      <c r="A87" s="49"/>
    </row>
    <row r="88" spans="1:5">
      <c r="A88" s="50"/>
      <c r="B88" s="46"/>
      <c r="D88" s="42"/>
      <c r="E88" s="51"/>
    </row>
    <row r="89" spans="1:5">
      <c r="A89" s="49"/>
      <c r="B89" s="52"/>
    </row>
    <row r="90" spans="1:5">
      <c r="A90" s="49"/>
    </row>
    <row r="91" spans="1:5">
      <c r="A91" s="49"/>
    </row>
    <row r="92" spans="1:5">
      <c r="A92" s="49"/>
    </row>
    <row r="93" spans="1:5">
      <c r="A93" s="49"/>
    </row>
    <row r="94" spans="1:5">
      <c r="A94" s="49"/>
    </row>
    <row r="95" spans="1:5">
      <c r="A95" s="49"/>
      <c r="D95" s="43"/>
      <c r="E95" s="53"/>
    </row>
    <row r="96" spans="1:5">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megan.h.x.zhou@noexternalmail.hsbc.com</cp:lastModifiedBy>
  <dcterms:created xsi:type="dcterms:W3CDTF">2021-07-28T10:04:09Z</dcterms:created>
  <dcterms:modified xsi:type="dcterms:W3CDTF">2022-12-08T08:33:26Z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2022-12-08T08:33:26Z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76f67dd8-8c6c-4ef7-83f5-c3b9dfb5bf34</vt:lpwstr>
  </property>
  <property fmtid="{D5CDD505-2E9C-101B-9397-08002B2CF9AE}" pid="8" name="MSIP_Label_f851b4f6-a95e-46a7-8457-84c26f440032_ContentBits">
    <vt:lpwstr>2</vt:lpwstr>
  </property>
  <property fmtid="{D5CDD505-2E9C-101B-9397-08002B2CF9AE}" pid="9" name="Classification">
    <vt:lpwstr>RESTRICTED</vt:lpwstr>
  </property>
</Properties>
</file>