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3052023\News File\"/>
    </mc:Choice>
  </mc:AlternateContent>
  <xr:revisionPtr revIDLastSave="0" documentId="13_ncr:1_{F8D2E843-05E5-40FF-BD6C-10AC917CD8A5}" xr6:coauthVersionLast="47" xr6:coauthVersionMax="47" xr10:uidLastSave="{00000000-0000-0000-0000-000000000000}"/>
  <bookViews>
    <workbookView xWindow="28680" yWindow="-120" windowWidth="29040" windowHeight="15840" xr2:uid="{313F7E29-FEDA-49CB-874B-515B1D4DFFF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<sst xmlns="http://schemas.openxmlformats.org/spreadsheetml/2006/main" count="254" uniqueCount="56">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</sst>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C5B79B00-1FE5-42EB-B6E0-8C4B75168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A2B45-18E3-43EF-AC62-606832F1C0F1}">
  <sheetPr codeName="Sheet7"/>
  <dimension ref="A1:CI34"/>
  <sheetViews>
    <sheetView tabSelected="1" workbookViewId="0"/>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42578125" style="5" customWidth="1"/>
    <col min="8" max="8" width="5.42578125" style="5" customWidth="1"/>
    <col min="9" max="9" width="21.140625" style="5" bestFit="1" customWidth="1"/>
    <col min="10" max="10" width="4.7109375" style="5" customWidth="1"/>
    <col min="11" max="11" width="8" style="5" bestFit="1" customWidth="1"/>
    <col min="12" max="12" width="21.140625" style="5" bestFit="1" customWidth="1"/>
    <col min="13" max="13" width="4.7109375" style="5" customWidth="1"/>
    <col min="14" max="14" width="7.140625" style="5" customWidth="1"/>
    <col min="15" max="15" width="21.42578125" style="5" customWidth="1"/>
    <col min="16" max="16" width="4.5703125" style="5" customWidth="1"/>
    <col min="17" max="17" width="8" style="5" bestFit="1" customWidth="1"/>
    <col min="18" max="18" width="16.5703125" style="5" bestFit="1" customWidth="1"/>
    <col min="19" max="19" width="5.42578125" style="5" customWidth="1"/>
    <col min="20" max="20" width="8" style="5" bestFit="1" customWidth="1"/>
    <col min="21" max="21" width="16.5703125" style="5" bestFit="1" customWidth="1"/>
    <col min="22" max="22" width="4.7109375" style="5" customWidth="1"/>
    <col min="23" max="23" width="8" style="5" bestFit="1" customWidth="1"/>
    <col min="24" max="24" width="21.140625" style="5" bestFit="1" customWidth="1"/>
    <col min="25" max="25" width="4.7109375" style="5" customWidth="1"/>
    <col min="26" max="26" width="7.140625" style="5" customWidth="1"/>
    <col min="27" max="27" width="21.42578125" style="5" customWidth="1"/>
    <col min="28" max="28" width="4.7109375" style="5" customWidth="1"/>
    <col min="29" max="29" width="8" style="5" bestFit="1" customWidth="1"/>
    <col min="30" max="30" width="21.140625" style="5" bestFit="1" customWidth="1"/>
    <col min="31" max="31" width="4.7109375" style="5" customWidth="1"/>
    <col min="32" max="32" width="7.140625" style="5" customWidth="1"/>
    <col min="33" max="33" width="21.42578125" style="5" customWidth="1"/>
    <col min="34" max="34" width="4.7109375" style="5" customWidth="1"/>
    <col min="35" max="35" width="8" style="5" bestFit="1" customWidth="1"/>
    <col min="36" max="36" width="21.140625" style="5" bestFit="1" customWidth="1"/>
    <col min="37" max="37" width="4.7109375" style="5" customWidth="1"/>
    <col min="38" max="38" width="7.140625" style="5" customWidth="1"/>
    <col min="39" max="39" width="19" style="5" customWidth="1"/>
    <col min="40" max="40" width="9.140625" style="5" customWidth="1"/>
    <col min="41" max="41" width="8" style="5" bestFit="1" customWidth="1"/>
    <col min="42" max="42" width="21.140625" style="5" bestFit="1" customWidth="1"/>
    <col min="43" max="43" width="4.7109375" style="5" customWidth="1"/>
    <col min="44" max="44" width="7.140625" style="5" customWidth="1"/>
    <col min="45" max="45" width="21.42578125" style="5" customWidth="1"/>
    <col min="46" max="46" width="4.7109375" style="5" customWidth="1"/>
    <col min="47" max="47" width="8" style="5" bestFit="1" customWidth="1"/>
    <col min="48" max="48" width="21.140625" style="5" bestFit="1"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 min="82" max="82" width="4.7109375" style="5" customWidth="1"/>
    <col min="83" max="83" width="7.140625" style="5" customWidth="1"/>
    <col min="84" max="84" width="19" style="5" customWidth="1"/>
    <col min="85" max="85" width="4.7109375" style="5" customWidth="1"/>
    <col min="86" max="86" width="7.140625" style="5" customWidth="1"/>
    <col min="87" max="87" width="19" style="5" customWidth="1"/>
  </cols>
  <sheetData>
    <row r="1" spans="1:87" x14ac:dyDescent="0.2">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x14ac:dyDescent="0.2">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x14ac:dyDescent="0.2">
      <c r="A10" s="20" t="s">
        <v>34</v>
      </c>
      <c r="B10" s="21"/>
      <c r="C10" s="22">
        <v>45049</v>
      </c>
      <c r="D10" s="23"/>
      <c r="E10" s="24"/>
      <c r="F10" s="22">
        <v>45049</v>
      </c>
      <c r="G10" s="16"/>
      <c r="H10" s="24"/>
      <c r="I10" s="22">
        <v>45049</v>
      </c>
      <c r="J10" s="23"/>
      <c r="K10" s="24"/>
      <c r="L10" s="22">
        <v>45049</v>
      </c>
      <c r="M10" s="16"/>
      <c r="N10" s="24"/>
      <c r="O10" s="22">
        <v>45049</v>
      </c>
      <c r="P10" s="25"/>
      <c r="Q10" s="24"/>
      <c r="R10" s="22">
        <v>45049</v>
      </c>
      <c r="S10" s="23"/>
      <c r="T10" s="24"/>
      <c r="U10" s="22">
        <v>45049</v>
      </c>
      <c r="V10" s="16"/>
      <c r="W10" s="24"/>
      <c r="X10" s="22">
        <v>45049</v>
      </c>
      <c r="Y10" s="25"/>
      <c r="Z10" s="24"/>
      <c r="AA10" s="22">
        <v>45049</v>
      </c>
      <c r="AB10" s="23"/>
      <c r="AC10" s="24"/>
      <c r="AD10" s="22">
        <v>45049</v>
      </c>
      <c r="AE10" s="16"/>
      <c r="AF10" s="24"/>
      <c r="AG10" s="22">
        <v>45049</v>
      </c>
      <c r="AH10" s="25"/>
      <c r="AI10" s="24"/>
      <c r="AJ10" s="22">
        <v>45049</v>
      </c>
      <c r="AK10" s="23"/>
      <c r="AL10" s="24"/>
      <c r="AM10" s="22">
        <v>45049</v>
      </c>
      <c r="AN10" s="16"/>
      <c r="AO10" s="24"/>
      <c r="AP10" s="22">
        <v>45049</v>
      </c>
      <c r="AQ10" s="25"/>
      <c r="AR10" s="24"/>
      <c r="AS10" s="22">
        <v>45049</v>
      </c>
      <c r="AT10" s="23"/>
      <c r="AU10" s="24"/>
      <c r="AV10" s="22">
        <v>45049</v>
      </c>
      <c r="AW10" s="16"/>
      <c r="AX10" s="24"/>
      <c r="AY10" s="22">
        <v>45049</v>
      </c>
      <c r="AZ10" s="23"/>
      <c r="BA10" s="24"/>
      <c r="BB10" s="22">
        <v>45049</v>
      </c>
      <c r="BC10" s="16"/>
      <c r="BD10" s="24"/>
      <c r="BE10" s="22">
        <v>45049</v>
      </c>
      <c r="BF10" s="16"/>
      <c r="BG10" s="24"/>
      <c r="BH10" s="22">
        <v>45049</v>
      </c>
      <c r="BI10" s="16"/>
      <c r="BJ10" s="24"/>
      <c r="BK10" s="22">
        <v>45049</v>
      </c>
      <c r="BL10" s="16"/>
      <c r="BM10" s="24"/>
      <c r="BN10" s="22">
        <v>45049</v>
      </c>
      <c r="BO10" s="16"/>
      <c r="BP10" s="24"/>
      <c r="BQ10" s="22">
        <v>45049</v>
      </c>
      <c r="BR10" s="16"/>
      <c r="BS10" s="24"/>
      <c r="BT10" s="22">
        <v>45049</v>
      </c>
      <c r="BU10" s="16"/>
      <c r="BV10" s="24"/>
      <c r="BW10" s="22">
        <v>45049</v>
      </c>
      <c r="BX10" s="16"/>
      <c r="BY10" s="24"/>
      <c r="BZ10" s="22">
        <v>45049</v>
      </c>
      <c r="CA10" s="16"/>
      <c r="CB10" s="24"/>
      <c r="CC10" s="22">
        <v>45049</v>
      </c>
      <c r="CD10" s="16"/>
      <c r="CE10" s="24"/>
      <c r="CF10" s="22">
        <v>45049</v>
      </c>
      <c r="CG10" s="16"/>
      <c r="CH10" s="24"/>
      <c r="CI10" s="22">
        <v>45049</v>
      </c>
    </row>
    <row r="11" spans="1:87" x14ac:dyDescent="0.2">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
      <c r="A13" s="7" t="s">
        <v>36</v>
      </c>
      <c r="B13" s="15" t="s">
        <v>37</v>
      </c>
      <c r="C13" s="32">
        <v>26.678100000000001</v>
      </c>
      <c r="D13" s="33"/>
      <c r="E13" s="15" t="s">
        <v>37</v>
      </c>
      <c r="F13" s="32">
        <v>23.2148</v>
      </c>
      <c r="G13" s="36"/>
      <c r="H13" s="35" t="s">
        <v>37</v>
      </c>
      <c r="I13" s="32">
        <v>4.6738</v>
      </c>
      <c r="J13" s="19"/>
      <c r="K13" s="35" t="s">
        <v>37</v>
      </c>
      <c r="L13" s="32">
        <v>65.026399999999995</v>
      </c>
      <c r="M13" s="19"/>
      <c r="N13" s="35" t="s">
        <v>39</v>
      </c>
      <c r="O13" s="32">
        <v>8.2836999999999996</v>
      </c>
      <c r="P13" s="19"/>
      <c r="Q13" s="35" t="s">
        <v>37</v>
      </c>
      <c r="R13" s="32">
        <v>58.427999999999997</v>
      </c>
      <c r="S13" s="19"/>
      <c r="T13" s="35" t="s">
        <v>39</v>
      </c>
      <c r="U13" s="32">
        <v>7.4431000000000003</v>
      </c>
      <c r="V13" s="19"/>
      <c r="W13" s="35" t="s">
        <v>37</v>
      </c>
      <c r="X13" s="32">
        <v>51.052399999999999</v>
      </c>
      <c r="Y13" s="19"/>
      <c r="Z13" s="35" t="s">
        <v>39</v>
      </c>
      <c r="AA13" s="32">
        <v>6.5035999999999996</v>
      </c>
      <c r="AB13" s="19"/>
      <c r="AC13" s="35" t="s">
        <v>37</v>
      </c>
      <c r="AD13" s="32">
        <v>103.303</v>
      </c>
      <c r="AE13" s="19"/>
      <c r="AF13" s="35" t="s">
        <v>39</v>
      </c>
      <c r="AG13" s="32">
        <v>13.159800000000001</v>
      </c>
      <c r="AH13" s="19"/>
      <c r="AI13" s="35" t="s">
        <v>37</v>
      </c>
      <c r="AJ13" s="32">
        <v>107.5391</v>
      </c>
      <c r="AK13" s="19"/>
      <c r="AL13" s="35" t="s">
        <v>39</v>
      </c>
      <c r="AM13" s="32">
        <v>13.699400000000001</v>
      </c>
      <c r="AN13" s="19"/>
      <c r="AO13" s="35" t="s">
        <v>37</v>
      </c>
      <c r="AP13" s="32">
        <v>52.839799999999997</v>
      </c>
      <c r="AQ13" s="19"/>
      <c r="AR13" s="35" t="s">
        <v>39</v>
      </c>
      <c r="AS13" s="32">
        <v>6.7313000000000001</v>
      </c>
      <c r="AT13" s="19"/>
      <c r="AU13" s="35" t="s">
        <v>37</v>
      </c>
      <c r="AV13" s="32">
        <v>43.627299999999998</v>
      </c>
      <c r="AW13" s="19"/>
      <c r="AX13" s="35" t="s">
        <v>39</v>
      </c>
      <c r="AY13" s="32">
        <v>5.5576999999999996</v>
      </c>
      <c r="AZ13" s="19"/>
      <c r="BA13" s="35" t="s">
        <v>37</v>
      </c>
      <c r="BB13" s="32">
        <v>41.632399999999997</v>
      </c>
      <c r="BC13" s="19"/>
      <c r="BD13" s="35" t="s">
        <v>37</v>
      </c>
      <c r="BE13" s="32">
        <v>35.019599999999997</v>
      </c>
      <c r="BF13" s="19"/>
      <c r="BG13" s="35" t="s">
        <v>37</v>
      </c>
      <c r="BH13" s="32">
        <v>45.315600000000003</v>
      </c>
      <c r="BI13" s="19"/>
      <c r="BJ13" s="35" t="s">
        <v>37</v>
      </c>
      <c r="BK13" s="32">
        <v>42.496600000000001</v>
      </c>
      <c r="BL13" s="19"/>
      <c r="BM13" s="35" t="s">
        <v>37</v>
      </c>
      <c r="BN13" s="32">
        <v>38.191099999999999</v>
      </c>
      <c r="BO13" s="19"/>
      <c r="BP13" s="35" t="s">
        <v>37</v>
      </c>
      <c r="BQ13" s="32">
        <v>45.503599999999999</v>
      </c>
      <c r="BR13" s="19"/>
      <c r="BS13" s="35" t="s">
        <v>37</v>
      </c>
      <c r="BT13" s="32">
        <v>36.142000000000003</v>
      </c>
      <c r="BU13" s="19"/>
      <c r="BV13" s="35" t="s">
        <v>37</v>
      </c>
      <c r="BW13" s="32">
        <v>29.1004</v>
      </c>
      <c r="BX13" s="19"/>
      <c r="BY13" s="35" t="s">
        <v>37</v>
      </c>
      <c r="BZ13" s="32">
        <v>4.0841000000000003</v>
      </c>
      <c r="CA13" s="19"/>
      <c r="CB13" s="35" t="s">
        <v>37</v>
      </c>
      <c r="CC13" s="32">
        <v>53.179200000000002</v>
      </c>
      <c r="CD13" s="19"/>
      <c r="CE13" s="35" t="s">
        <v>37</v>
      </c>
      <c r="CF13" s="32">
        <v>53.195500000000003</v>
      </c>
      <c r="CG13" s="19"/>
      <c r="CH13" s="35" t="s">
        <v>39</v>
      </c>
      <c r="CI13" s="32">
        <v>3.3984999999999999</v>
      </c>
    </row>
    <row r="14" spans="1:87" x14ac:dyDescent="0.2">
      <c r="A14" s="7" t="s">
        <v>40</v>
      </c>
      <c r="B14" s="37" t="s">
        <v>37</v>
      </c>
      <c r="C14" s="38">
        <v>5335609.216</v>
      </c>
      <c r="D14" s="39"/>
      <c r="E14" s="15" t="s">
        <v>37</v>
      </c>
      <c r="F14" s="38">
        <v>4642958.8880000003</v>
      </c>
      <c r="G14" s="36"/>
      <c r="H14" s="35" t="s">
        <v>37</v>
      </c>
      <c r="I14" s="38">
        <v>1869497.044</v>
      </c>
      <c r="J14" s="19"/>
      <c r="K14" s="35" t="s">
        <v>38</v>
      </c>
      <c r="L14" s="38">
        <v>2863224.4479999999</v>
      </c>
      <c r="M14" s="19"/>
      <c r="N14" s="35" t="s">
        <v>38</v>
      </c>
      <c r="O14" s="38">
        <v>2863224.4479999999</v>
      </c>
      <c r="P14" s="19"/>
      <c r="Q14" s="35" t="s">
        <v>38</v>
      </c>
      <c r="R14" s="38">
        <v>2572681.0249999999</v>
      </c>
      <c r="S14" s="19"/>
      <c r="T14" s="35" t="s">
        <v>38</v>
      </c>
      <c r="U14" s="38">
        <v>2572681.0249999999</v>
      </c>
      <c r="V14" s="19"/>
      <c r="W14" s="35" t="s">
        <v>38</v>
      </c>
      <c r="X14" s="38">
        <v>2247923.4789999998</v>
      </c>
      <c r="Y14" s="19"/>
      <c r="Z14" s="35" t="s">
        <v>38</v>
      </c>
      <c r="AA14" s="38">
        <v>2247923.4789999998</v>
      </c>
      <c r="AB14" s="19"/>
      <c r="AC14" s="35" t="s">
        <v>38</v>
      </c>
      <c r="AD14" s="38">
        <v>4548605.1310000001</v>
      </c>
      <c r="AE14" s="19"/>
      <c r="AF14" s="35" t="s">
        <v>38</v>
      </c>
      <c r="AG14" s="38">
        <v>4548605.1310000001</v>
      </c>
      <c r="AH14" s="19"/>
      <c r="AI14" s="35" t="s">
        <v>38</v>
      </c>
      <c r="AJ14" s="38">
        <v>4735131.801</v>
      </c>
      <c r="AK14" s="19"/>
      <c r="AL14" s="35" t="s">
        <v>38</v>
      </c>
      <c r="AM14" s="38">
        <v>4735131.801</v>
      </c>
      <c r="AN14" s="19"/>
      <c r="AO14" s="35" t="s">
        <v>38</v>
      </c>
      <c r="AP14" s="38">
        <v>2326629.048</v>
      </c>
      <c r="AQ14" s="19"/>
      <c r="AR14" s="35" t="s">
        <v>38</v>
      </c>
      <c r="AS14" s="38">
        <v>2326629.048</v>
      </c>
      <c r="AT14" s="19"/>
      <c r="AU14" s="35" t="s">
        <v>38</v>
      </c>
      <c r="AV14" s="38">
        <v>1920984.108</v>
      </c>
      <c r="AW14" s="19"/>
      <c r="AX14" s="35" t="s">
        <v>38</v>
      </c>
      <c r="AY14" s="38">
        <v>1920984.108</v>
      </c>
      <c r="AZ14" s="19"/>
      <c r="BA14" s="35" t="s">
        <v>38</v>
      </c>
      <c r="BB14" s="38">
        <v>1833140.5020000001</v>
      </c>
      <c r="BC14" s="19"/>
      <c r="BD14" s="35" t="s">
        <v>38</v>
      </c>
      <c r="BE14" s="38">
        <v>1541971.1070000001</v>
      </c>
      <c r="BF14" s="19"/>
      <c r="BG14" s="35" t="s">
        <v>38</v>
      </c>
      <c r="BH14" s="38">
        <v>1995322.1540000001</v>
      </c>
      <c r="BI14" s="19"/>
      <c r="BJ14" s="35" t="s">
        <v>38</v>
      </c>
      <c r="BK14" s="38">
        <v>1871198.4450000001</v>
      </c>
      <c r="BL14" s="19"/>
      <c r="BM14" s="35" t="s">
        <v>38</v>
      </c>
      <c r="BN14" s="38">
        <v>1681615.2760000001</v>
      </c>
      <c r="BO14" s="19"/>
      <c r="BP14" s="35" t="s">
        <v>39</v>
      </c>
      <c r="BQ14" s="38">
        <v>289834.91899999999</v>
      </c>
      <c r="BR14" s="19"/>
      <c r="BS14" s="35" t="s">
        <v>38</v>
      </c>
      <c r="BT14" s="38">
        <v>1591391.406</v>
      </c>
      <c r="BU14" s="19"/>
      <c r="BV14" s="35" t="s">
        <v>39</v>
      </c>
      <c r="BW14" s="38">
        <v>185354.34099999999</v>
      </c>
      <c r="BX14" s="19"/>
      <c r="BY14" s="35" t="s">
        <v>37</v>
      </c>
      <c r="BZ14" s="38">
        <v>4084003.125</v>
      </c>
      <c r="CA14" s="19"/>
      <c r="CB14" s="35" t="s">
        <v>39</v>
      </c>
      <c r="CC14" s="38">
        <v>338720.25300000003</v>
      </c>
      <c r="CD14" s="19"/>
      <c r="CE14" s="35" t="s">
        <v>39</v>
      </c>
      <c r="CF14" s="38">
        <v>338828.62</v>
      </c>
      <c r="CG14" s="19"/>
      <c r="CH14" s="35" t="s">
        <v>37</v>
      </c>
      <c r="CI14" s="38">
        <v>5335609.216</v>
      </c>
    </row>
    <row r="15" spans="1:87" x14ac:dyDescent="0.2">
      <c r="A15" s="7" t="s">
        <v>41</v>
      </c>
      <c r="B15" s="37" t="s">
        <v>37</v>
      </c>
      <c r="C15" s="40">
        <v>13238.443499999999</v>
      </c>
      <c r="D15" s="16"/>
      <c r="E15" s="15" t="s">
        <v>37</v>
      </c>
      <c r="F15" s="40">
        <v>5309.0879999999997</v>
      </c>
      <c r="G15" s="36"/>
      <c r="H15" s="35" t="s">
        <v>37</v>
      </c>
      <c r="I15" s="40">
        <v>132.434</v>
      </c>
      <c r="J15" s="19"/>
      <c r="K15" s="35" t="s">
        <v>38</v>
      </c>
      <c r="L15" s="40">
        <v>7980.2371999999996</v>
      </c>
      <c r="M15" s="19"/>
      <c r="N15" s="35" t="s">
        <v>38</v>
      </c>
      <c r="O15" s="40">
        <v>7980.2371999999996</v>
      </c>
      <c r="P15" s="19"/>
      <c r="Q15" s="35" t="s">
        <v>38</v>
      </c>
      <c r="R15" s="40">
        <v>4649.7489999999998</v>
      </c>
      <c r="S15" s="19"/>
      <c r="T15" s="35" t="s">
        <v>38</v>
      </c>
      <c r="U15" s="40">
        <v>4649.7489999999998</v>
      </c>
      <c r="V15" s="19"/>
      <c r="W15" s="35" t="s">
        <v>38</v>
      </c>
      <c r="X15" s="40">
        <v>32356.460500000001</v>
      </c>
      <c r="Y15" s="19"/>
      <c r="Z15" s="35" t="s">
        <v>38</v>
      </c>
      <c r="AA15" s="40">
        <v>32356.460500000001</v>
      </c>
      <c r="AB15" s="19"/>
      <c r="AC15" s="35" t="s">
        <v>38</v>
      </c>
      <c r="AD15" s="40">
        <v>6909.3215</v>
      </c>
      <c r="AE15" s="19"/>
      <c r="AF15" s="35" t="s">
        <v>38</v>
      </c>
      <c r="AG15" s="40">
        <v>6909.3215</v>
      </c>
      <c r="AH15" s="19"/>
      <c r="AI15" s="35" t="s">
        <v>38</v>
      </c>
      <c r="AJ15" s="40">
        <v>-9768.0769</v>
      </c>
      <c r="AK15" s="19"/>
      <c r="AL15" s="35" t="s">
        <v>38</v>
      </c>
      <c r="AM15" s="40">
        <v>-9768.0769</v>
      </c>
      <c r="AN15" s="19"/>
      <c r="AO15" s="35" t="s">
        <v>38</v>
      </c>
      <c r="AP15" s="40">
        <v>-5222.4678999999996</v>
      </c>
      <c r="AQ15" s="19"/>
      <c r="AR15" s="35" t="s">
        <v>38</v>
      </c>
      <c r="AS15" s="40">
        <v>-5222.4678999999996</v>
      </c>
      <c r="AT15" s="19"/>
      <c r="AU15" s="35" t="s">
        <v>38</v>
      </c>
      <c r="AV15" s="40">
        <v>3873.4755</v>
      </c>
      <c r="AW15" s="19"/>
      <c r="AX15" s="35" t="s">
        <v>38</v>
      </c>
      <c r="AY15" s="40">
        <v>3873.4755</v>
      </c>
      <c r="AZ15" s="19"/>
      <c r="BA15" s="35" t="s">
        <v>38</v>
      </c>
      <c r="BB15" s="40">
        <v>41163.075199999999</v>
      </c>
      <c r="BC15" s="19"/>
      <c r="BD15" s="35" t="s">
        <v>38</v>
      </c>
      <c r="BE15" s="40">
        <v>215113.05530000001</v>
      </c>
      <c r="BF15" s="19"/>
      <c r="BG15" s="35" t="s">
        <v>38</v>
      </c>
      <c r="BH15" s="40">
        <v>639.02880000000005</v>
      </c>
      <c r="BI15" s="19"/>
      <c r="BJ15" s="35" t="s">
        <v>38</v>
      </c>
      <c r="BK15" s="40">
        <v>-15574.0569</v>
      </c>
      <c r="BL15" s="19"/>
      <c r="BM15" s="35" t="s">
        <v>38</v>
      </c>
      <c r="BN15" s="40">
        <v>-8355.8248000000003</v>
      </c>
      <c r="BO15" s="19"/>
      <c r="BP15" s="35" t="s">
        <v>39</v>
      </c>
      <c r="BQ15" s="40">
        <v>-569.53779999999995</v>
      </c>
      <c r="BR15" s="19"/>
      <c r="BS15" s="35" t="s">
        <v>38</v>
      </c>
      <c r="BT15" s="40">
        <v>165405.53709999999</v>
      </c>
      <c r="BU15" s="19"/>
      <c r="BV15" s="35" t="s">
        <v>39</v>
      </c>
      <c r="BW15" s="40">
        <v>408.6096</v>
      </c>
      <c r="BX15" s="19"/>
      <c r="BY15" s="35" t="s">
        <v>37</v>
      </c>
      <c r="BZ15" s="40">
        <v>1198.1500000000001</v>
      </c>
      <c r="CA15" s="19"/>
      <c r="CB15" s="35" t="s">
        <v>39</v>
      </c>
      <c r="CC15" s="40">
        <v>30460.2565</v>
      </c>
      <c r="CD15" s="19"/>
      <c r="CE15" s="35" t="s">
        <v>39</v>
      </c>
      <c r="CF15" s="40">
        <v>32218.6967</v>
      </c>
      <c r="CG15" s="19"/>
      <c r="CH15" s="35" t="s">
        <v>37</v>
      </c>
      <c r="CI15" s="40">
        <v>13238.443499999999</v>
      </c>
    </row>
    <row r="16" spans="1:87" x14ac:dyDescent="0.2">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x14ac:dyDescent="0.2">
      <c r="A17" s="7" t="s">
        <v>42</v>
      </c>
      <c r="B17" s="17"/>
      <c r="C17" s="43">
        <v>16400000</v>
      </c>
      <c r="D17" s="16"/>
      <c r="E17" s="17"/>
      <c r="F17" s="43">
        <v>41600000</v>
      </c>
      <c r="G17" s="18"/>
      <c r="H17" s="17"/>
      <c r="I17" s="43">
        <v>329200000</v>
      </c>
      <c r="J17" s="19"/>
      <c r="K17" s="17"/>
      <c r="L17" s="43">
        <v>12150000</v>
      </c>
      <c r="M17" s="19"/>
      <c r="N17" s="17"/>
      <c r="O17" s="43">
        <v>12150000</v>
      </c>
      <c r="P17" s="19"/>
      <c r="Q17" s="17"/>
      <c r="R17" s="43">
        <v>8550000</v>
      </c>
      <c r="S17" s="19"/>
      <c r="T17" s="17"/>
      <c r="U17" s="43">
        <v>8550000</v>
      </c>
      <c r="V17" s="19"/>
      <c r="W17" s="17"/>
      <c r="X17" s="43">
        <v>14350000</v>
      </c>
      <c r="Y17" s="19"/>
      <c r="Z17" s="17"/>
      <c r="AA17" s="43">
        <v>14350000</v>
      </c>
      <c r="AB17" s="19"/>
      <c r="AC17" s="17"/>
      <c r="AD17" s="43">
        <v>28450000</v>
      </c>
      <c r="AE17" s="19"/>
      <c r="AF17" s="17"/>
      <c r="AG17" s="43">
        <v>28450000</v>
      </c>
      <c r="AH17" s="19"/>
      <c r="AI17" s="17"/>
      <c r="AJ17" s="43">
        <v>12700000</v>
      </c>
      <c r="AK17" s="19"/>
      <c r="AL17" s="17"/>
      <c r="AM17" s="43">
        <v>12700000</v>
      </c>
      <c r="AN17" s="19"/>
      <c r="AO17" s="17"/>
      <c r="AP17" s="43">
        <v>3300000</v>
      </c>
      <c r="AQ17" s="19"/>
      <c r="AR17" s="17"/>
      <c r="AS17" s="43">
        <v>3300000</v>
      </c>
      <c r="AT17" s="19"/>
      <c r="AU17" s="17"/>
      <c r="AV17" s="43">
        <v>14200000</v>
      </c>
      <c r="AW17" s="19"/>
      <c r="AX17" s="17"/>
      <c r="AY17" s="43">
        <v>14200000</v>
      </c>
      <c r="AZ17" s="19"/>
      <c r="BA17" s="17"/>
      <c r="BB17" s="43">
        <v>1350000</v>
      </c>
      <c r="BC17" s="19"/>
      <c r="BD17" s="17"/>
      <c r="BE17" s="43">
        <v>3900000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x14ac:dyDescent="0.2">
      <c r="A18" s="7" t="s">
        <v>43</v>
      </c>
      <c r="B18" s="17"/>
      <c r="C18" s="43">
        <v>16400000</v>
      </c>
      <c r="D18" s="16"/>
      <c r="E18" s="17"/>
      <c r="F18" s="43">
        <v>41600000</v>
      </c>
      <c r="G18" s="16"/>
      <c r="H18" s="17"/>
      <c r="I18" s="43">
        <v>329200000</v>
      </c>
      <c r="J18" s="19"/>
      <c r="K18" s="17"/>
      <c r="L18" s="43">
        <v>12150000</v>
      </c>
      <c r="M18" s="16"/>
      <c r="N18" s="17"/>
      <c r="O18" s="43">
        <v>12150000</v>
      </c>
      <c r="P18" s="18"/>
      <c r="Q18" s="17"/>
      <c r="R18" s="43">
        <v>8550000</v>
      </c>
      <c r="S18" s="16"/>
      <c r="T18" s="17"/>
      <c r="U18" s="43">
        <v>8550000</v>
      </c>
      <c r="V18" s="19"/>
      <c r="W18" s="17"/>
      <c r="X18" s="43">
        <v>14350000</v>
      </c>
      <c r="Y18" s="16"/>
      <c r="Z18" s="17"/>
      <c r="AA18" s="43">
        <v>14350000</v>
      </c>
      <c r="AB18" s="18"/>
      <c r="AC18" s="17"/>
      <c r="AD18" s="43">
        <v>28450000</v>
      </c>
      <c r="AE18" s="16"/>
      <c r="AF18" s="17"/>
      <c r="AG18" s="43">
        <v>28450000</v>
      </c>
      <c r="AH18" s="19"/>
      <c r="AI18" s="17"/>
      <c r="AJ18" s="43">
        <v>12700000</v>
      </c>
      <c r="AK18" s="16"/>
      <c r="AL18" s="17"/>
      <c r="AM18" s="43">
        <v>12700000</v>
      </c>
      <c r="AN18" s="18"/>
      <c r="AO18" s="17"/>
      <c r="AP18" s="43">
        <v>3300000</v>
      </c>
      <c r="AQ18" s="19"/>
      <c r="AR18" s="17"/>
      <c r="AS18" s="43">
        <v>3300000</v>
      </c>
      <c r="AT18" s="16"/>
      <c r="AU18" s="17"/>
      <c r="AV18" s="43">
        <v>14200000</v>
      </c>
      <c r="AW18" s="18"/>
      <c r="AX18" s="17"/>
      <c r="AY18" s="43">
        <v>14200000</v>
      </c>
      <c r="AZ18" s="16"/>
      <c r="BA18" s="17"/>
      <c r="BB18" s="43">
        <v>1350000</v>
      </c>
      <c r="BC18" s="19"/>
      <c r="BD18" s="17"/>
      <c r="BE18" s="43">
        <v>3900000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
      <c r="A20" s="46" t="s">
        <v>44</v>
      </c>
      <c r="B20" s="15" t="s">
        <v>37</v>
      </c>
      <c r="C20" s="38">
        <v>437519955.70999998</v>
      </c>
      <c r="D20" s="39"/>
      <c r="E20" s="15" t="s">
        <v>37</v>
      </c>
      <c r="F20" s="38">
        <v>965735448.77999997</v>
      </c>
      <c r="G20" s="34"/>
      <c r="H20" s="35" t="s">
        <v>37</v>
      </c>
      <c r="I20" s="38">
        <v>1538596067.4300001</v>
      </c>
      <c r="J20" s="34"/>
      <c r="K20" s="15" t="s">
        <v>38</v>
      </c>
      <c r="L20" s="38">
        <v>695763540.80999994</v>
      </c>
      <c r="M20" s="34"/>
      <c r="N20" s="15" t="s">
        <v>38</v>
      </c>
      <c r="O20" s="38">
        <v>695763540.80999994</v>
      </c>
      <c r="P20" s="19"/>
      <c r="Q20" s="15" t="s">
        <v>38</v>
      </c>
      <c r="R20" s="38">
        <v>439928455.35000002</v>
      </c>
      <c r="S20" s="19"/>
      <c r="T20" s="15" t="s">
        <v>38</v>
      </c>
      <c r="U20" s="38">
        <v>439928455.35000002</v>
      </c>
      <c r="V20" s="19"/>
      <c r="W20" s="15" t="s">
        <v>38</v>
      </c>
      <c r="X20" s="38">
        <v>645154038.40999997</v>
      </c>
      <c r="Y20" s="19"/>
      <c r="Z20" s="15" t="s">
        <v>38</v>
      </c>
      <c r="AA20" s="38">
        <v>645154038.40999997</v>
      </c>
      <c r="AB20" s="19"/>
      <c r="AC20" s="15" t="s">
        <v>38</v>
      </c>
      <c r="AD20" s="38">
        <v>2588156319.7199998</v>
      </c>
      <c r="AE20" s="19"/>
      <c r="AF20" s="15" t="s">
        <v>38</v>
      </c>
      <c r="AG20" s="38">
        <v>2588156319.7199998</v>
      </c>
      <c r="AH20" s="19"/>
      <c r="AI20" s="15" t="s">
        <v>38</v>
      </c>
      <c r="AJ20" s="38">
        <v>1202723477.52</v>
      </c>
      <c r="AK20" s="19"/>
      <c r="AL20" s="15" t="s">
        <v>38</v>
      </c>
      <c r="AM20" s="38">
        <v>1202723477.52</v>
      </c>
      <c r="AN20" s="19"/>
      <c r="AO20" s="15" t="s">
        <v>38</v>
      </c>
      <c r="AP20" s="38">
        <v>153557517.19999999</v>
      </c>
      <c r="AQ20" s="19"/>
      <c r="AR20" s="15" t="s">
        <v>38</v>
      </c>
      <c r="AS20" s="38">
        <v>153557517.19999999</v>
      </c>
      <c r="AT20" s="19"/>
      <c r="AU20" s="15" t="s">
        <v>38</v>
      </c>
      <c r="AV20" s="38">
        <v>545559486.78999996</v>
      </c>
      <c r="AW20" s="19"/>
      <c r="AX20" s="15" t="s">
        <v>38</v>
      </c>
      <c r="AY20" s="38">
        <v>545559486.78999996</v>
      </c>
      <c r="AZ20" s="19"/>
      <c r="BA20" s="15" t="s">
        <v>38</v>
      </c>
      <c r="BB20" s="38">
        <v>49494793.549999997</v>
      </c>
      <c r="BC20" s="19"/>
      <c r="BD20" s="15" t="s">
        <v>38</v>
      </c>
      <c r="BE20" s="38">
        <v>120273746.31</v>
      </c>
      <c r="BF20" s="19"/>
      <c r="BG20" s="15" t="s">
        <v>38</v>
      </c>
      <c r="BH20" s="38">
        <v>63850308.939999998</v>
      </c>
      <c r="BI20" s="19"/>
      <c r="BJ20" s="15" t="s">
        <v>38</v>
      </c>
      <c r="BK20" s="38">
        <v>28067976.68</v>
      </c>
      <c r="BL20" s="19"/>
      <c r="BM20" s="15" t="s">
        <v>38</v>
      </c>
      <c r="BN20" s="38">
        <v>16816152.760000002</v>
      </c>
      <c r="BO20" s="19"/>
      <c r="BP20" s="35" t="s">
        <v>39</v>
      </c>
      <c r="BQ20" s="38">
        <v>2608514.27</v>
      </c>
      <c r="BR20" s="19"/>
      <c r="BS20" s="15" t="s">
        <v>38</v>
      </c>
      <c r="BT20" s="38">
        <v>12731131.25</v>
      </c>
      <c r="BU20" s="19"/>
      <c r="BV20" s="35" t="s">
        <v>39</v>
      </c>
      <c r="BW20" s="38">
        <v>1482834.73</v>
      </c>
      <c r="BX20" s="19"/>
      <c r="BY20" s="35" t="s">
        <v>37</v>
      </c>
      <c r="BZ20" s="38">
        <v>24504018.75</v>
      </c>
      <c r="CA20" s="19"/>
      <c r="CB20" s="35" t="s">
        <v>39</v>
      </c>
      <c r="CC20" s="38">
        <v>6774405.0499999998</v>
      </c>
      <c r="CD20" s="19"/>
      <c r="CE20" s="35" t="s">
        <v>39</v>
      </c>
      <c r="CF20" s="38">
        <v>2032971.72</v>
      </c>
      <c r="CG20" s="19"/>
      <c r="CH20" s="35" t="s">
        <v>37</v>
      </c>
      <c r="CI20" s="38">
        <v>437519955.70999998</v>
      </c>
    </row>
    <row r="21" spans="1:87" x14ac:dyDescent="0.2">
      <c r="A21" s="7" t="s">
        <v>45</v>
      </c>
      <c r="B21" s="37" t="s">
        <v>37</v>
      </c>
      <c r="C21" s="38">
        <v>437519955.70999998</v>
      </c>
      <c r="D21" s="39"/>
      <c r="E21" s="15" t="s">
        <v>37</v>
      </c>
      <c r="F21" s="38">
        <v>965735448.77999997</v>
      </c>
      <c r="G21" s="34"/>
      <c r="H21" s="35" t="s">
        <v>37</v>
      </c>
      <c r="I21" s="38">
        <v>1538596067.4300001</v>
      </c>
      <c r="J21" s="34"/>
      <c r="K21" s="15" t="s">
        <v>38</v>
      </c>
      <c r="L21" s="38">
        <v>695763540.80999994</v>
      </c>
      <c r="M21" s="34"/>
      <c r="N21" s="15" t="s">
        <v>38</v>
      </c>
      <c r="O21" s="38">
        <v>695763540.80999994</v>
      </c>
      <c r="P21" s="19"/>
      <c r="Q21" s="15" t="s">
        <v>38</v>
      </c>
      <c r="R21" s="38">
        <v>439928455.35000002</v>
      </c>
      <c r="S21" s="19"/>
      <c r="T21" s="15" t="s">
        <v>38</v>
      </c>
      <c r="U21" s="38">
        <v>439928455.35000002</v>
      </c>
      <c r="V21" s="19"/>
      <c r="W21" s="15" t="s">
        <v>38</v>
      </c>
      <c r="X21" s="38">
        <v>645154038.40999997</v>
      </c>
      <c r="Y21" s="19"/>
      <c r="Z21" s="15" t="s">
        <v>38</v>
      </c>
      <c r="AA21" s="38">
        <v>645154038.40999997</v>
      </c>
      <c r="AB21" s="19"/>
      <c r="AC21" s="15" t="s">
        <v>38</v>
      </c>
      <c r="AD21" s="38">
        <v>2588156319.7199998</v>
      </c>
      <c r="AE21" s="19"/>
      <c r="AF21" s="15" t="s">
        <v>38</v>
      </c>
      <c r="AG21" s="38">
        <v>2588156319.7199998</v>
      </c>
      <c r="AH21" s="19"/>
      <c r="AI21" s="15" t="s">
        <v>38</v>
      </c>
      <c r="AJ21" s="38">
        <v>1202723477.52</v>
      </c>
      <c r="AK21" s="19"/>
      <c r="AL21" s="15" t="s">
        <v>38</v>
      </c>
      <c r="AM21" s="38">
        <v>1202723477.52</v>
      </c>
      <c r="AN21" s="19"/>
      <c r="AO21" s="15" t="s">
        <v>38</v>
      </c>
      <c r="AP21" s="38">
        <v>153557517.19999999</v>
      </c>
      <c r="AQ21" s="19"/>
      <c r="AR21" s="15" t="s">
        <v>38</v>
      </c>
      <c r="AS21" s="38">
        <v>153557517.19999999</v>
      </c>
      <c r="AT21" s="19"/>
      <c r="AU21" s="15" t="s">
        <v>38</v>
      </c>
      <c r="AV21" s="38">
        <v>545559486.78999996</v>
      </c>
      <c r="AW21" s="19"/>
      <c r="AX21" s="15" t="s">
        <v>38</v>
      </c>
      <c r="AY21" s="38">
        <v>545559486.78999996</v>
      </c>
      <c r="AZ21" s="19"/>
      <c r="BA21" s="15" t="s">
        <v>38</v>
      </c>
      <c r="BB21" s="38">
        <v>49494793.549999997</v>
      </c>
      <c r="BC21" s="19"/>
      <c r="BD21" s="15" t="s">
        <v>38</v>
      </c>
      <c r="BE21" s="38">
        <v>120273746.31</v>
      </c>
      <c r="BF21" s="19"/>
      <c r="BG21" s="15" t="s">
        <v>38</v>
      </c>
      <c r="BH21" s="38">
        <v>63850308.939999998</v>
      </c>
      <c r="BI21" s="19"/>
      <c r="BJ21" s="15" t="s">
        <v>38</v>
      </c>
      <c r="BK21" s="38">
        <v>28067976.68</v>
      </c>
      <c r="BL21" s="19"/>
      <c r="BM21" s="15" t="s">
        <v>38</v>
      </c>
      <c r="BN21" s="38">
        <v>16816152.760000002</v>
      </c>
      <c r="BO21" s="19"/>
      <c r="BP21" s="35" t="s">
        <v>39</v>
      </c>
      <c r="BQ21" s="38">
        <v>2608514.27</v>
      </c>
      <c r="BR21" s="19"/>
      <c r="BS21" s="15" t="s">
        <v>38</v>
      </c>
      <c r="BT21" s="38">
        <v>12731131.25</v>
      </c>
      <c r="BU21" s="19"/>
      <c r="BV21" s="35" t="s">
        <v>39</v>
      </c>
      <c r="BW21" s="38">
        <v>1482834.73</v>
      </c>
      <c r="BX21" s="19"/>
      <c r="BY21" s="35" t="s">
        <v>37</v>
      </c>
      <c r="BZ21" s="38">
        <v>24504018.75</v>
      </c>
      <c r="CA21" s="19"/>
      <c r="CB21" s="35" t="s">
        <v>39</v>
      </c>
      <c r="CC21" s="38">
        <v>6774405.0499999998</v>
      </c>
      <c r="CD21" s="19"/>
      <c r="CE21" s="35" t="s">
        <v>39</v>
      </c>
      <c r="CF21" s="38">
        <v>2032971.72</v>
      </c>
      <c r="CG21" s="19"/>
      <c r="CH21" s="35" t="s">
        <v>37</v>
      </c>
      <c r="CI21" s="38">
        <v>437519955.70999998</v>
      </c>
    </row>
    <row r="22" spans="1:87" x14ac:dyDescent="0.2">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
      <c r="A24" s="7" t="s">
        <v>47</v>
      </c>
      <c r="B24" s="48"/>
      <c r="C24" s="49">
        <v>-6.7845911065633757E-2</v>
      </c>
      <c r="D24" s="33"/>
      <c r="E24" s="45"/>
      <c r="F24" s="49">
        <v>0.10855144132191352</v>
      </c>
      <c r="G24" s="36"/>
      <c r="H24" s="45"/>
      <c r="I24" s="49">
        <v>-8.1304292010786483E-2</v>
      </c>
      <c r="J24" s="33"/>
      <c r="K24" s="50"/>
      <c r="L24" s="49">
        <v>-0.90178758165914141</v>
      </c>
      <c r="M24" s="19"/>
      <c r="N24" s="50"/>
      <c r="O24" s="49">
        <v>-1.1311370522834041</v>
      </c>
      <c r="P24" s="19"/>
      <c r="Q24" s="50"/>
      <c r="R24" s="49">
        <v>-1.0063668104333456</v>
      </c>
      <c r="S24" s="19"/>
      <c r="T24" s="50"/>
      <c r="U24" s="49">
        <v>-1.2508229098090906</v>
      </c>
      <c r="V24" s="33"/>
      <c r="W24" s="50"/>
      <c r="X24" s="49">
        <v>-0.49439399518925731</v>
      </c>
      <c r="Y24" s="19"/>
      <c r="Z24" s="50"/>
      <c r="AA24" s="49">
        <v>-0.43975644258564817</v>
      </c>
      <c r="AB24" s="33"/>
      <c r="AC24" s="50"/>
      <c r="AD24" s="49">
        <v>-1.7453510546644346</v>
      </c>
      <c r="AE24" s="19"/>
      <c r="AF24" s="50"/>
      <c r="AG24" s="49">
        <v>-1.6702381495159568</v>
      </c>
      <c r="AH24" s="33"/>
      <c r="AI24" s="50"/>
      <c r="AJ24" s="49">
        <v>-1.1987267886750086</v>
      </c>
      <c r="AK24" s="19"/>
      <c r="AL24" s="50"/>
      <c r="AM24" s="49">
        <v>-1.3095464034921345</v>
      </c>
      <c r="AN24" s="19"/>
      <c r="AO24" s="50"/>
      <c r="AP24" s="49">
        <v>-1.3622307427355929</v>
      </c>
      <c r="AQ24" s="19"/>
      <c r="AR24" s="50"/>
      <c r="AS24" s="49">
        <v>-1.4306300417452844</v>
      </c>
      <c r="AT24" s="33"/>
      <c r="AU24" s="50"/>
      <c r="AV24" s="49">
        <v>-1.5295468662970158</v>
      </c>
      <c r="AW24" s="19"/>
      <c r="AX24" s="50"/>
      <c r="AY24" s="49">
        <v>-1.5779908955143251</v>
      </c>
      <c r="AZ24" s="19"/>
      <c r="BA24" s="50"/>
      <c r="BB24" s="49">
        <v>-1.711167263957869</v>
      </c>
      <c r="BC24" s="19"/>
      <c r="BD24" s="50"/>
      <c r="BE24" s="49">
        <v>-1.1410752835554927</v>
      </c>
      <c r="BF24" s="19"/>
      <c r="BG24" s="50"/>
      <c r="BH24" s="49">
        <v>-0.60817908181730607</v>
      </c>
      <c r="BI24" s="19"/>
      <c r="BJ24" s="50"/>
      <c r="BK24" s="49">
        <v>-0.65087559945972151</v>
      </c>
      <c r="BL24" s="19"/>
      <c r="BM24" s="50"/>
      <c r="BN24" s="49">
        <v>0.49461785599262953</v>
      </c>
      <c r="BO24" s="19"/>
      <c r="BP24" s="50"/>
      <c r="BQ24" s="49">
        <v>0.29975650278220023</v>
      </c>
      <c r="BR24" s="19"/>
      <c r="BS24" s="50"/>
      <c r="BT24" s="49">
        <v>0.93520004426981274</v>
      </c>
      <c r="BU24" s="19"/>
      <c r="BV24" s="50"/>
      <c r="BW24" s="49">
        <v>0.54844606946984342</v>
      </c>
      <c r="BX24" s="19"/>
      <c r="BY24" s="50"/>
      <c r="BZ24" s="49">
        <v>-0.73700448079135894</v>
      </c>
      <c r="CA24" s="19"/>
      <c r="CB24" s="50"/>
      <c r="CC24" s="49">
        <v>-0.41219123266239555</v>
      </c>
      <c r="CD24" s="19"/>
      <c r="CE24" s="50"/>
      <c r="CF24" s="49">
        <v>0</v>
      </c>
      <c r="CG24" s="19"/>
      <c r="CH24" s="50"/>
      <c r="CI24" s="49">
        <v>-0.13241135795203363</v>
      </c>
    </row>
    <row r="25" spans="1:87" x14ac:dyDescent="0.2">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x14ac:dyDescent="0.2">
      <c r="A26" s="53" t="s">
        <v>48</v>
      </c>
      <c r="B26" s="54"/>
      <c r="C26" s="55"/>
      <c r="D26" s="55"/>
      <c r="E26" s="55"/>
      <c r="F26" s="55"/>
    </row>
    <row r="27" spans="1:87" ht="25.5" x14ac:dyDescent="0.2">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5" x14ac:dyDescent="0.2">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5" x14ac:dyDescent="0.2">
      <c r="A29" s="56" t="s">
        <v>51</v>
      </c>
      <c r="B29" s="55"/>
      <c r="C29" s="58"/>
      <c r="D29" s="55"/>
      <c r="E29" s="55"/>
      <c r="F29" s="58"/>
      <c r="I29" s="58"/>
    </row>
    <row r="30" spans="1:87" ht="25.5" x14ac:dyDescent="0.2">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x14ac:dyDescent="0.2">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3.75" x14ac:dyDescent="0.2">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AFC7CCF4-8309-4185-B759-BB152681DC78}">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BF45EB10-2959-41F4-944E-622DF2CDF7E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[ICG-OPS]</dc:creator>
  <cp:lastModifiedBy>Teh, Chee Hsian [ICG-OPS]</cp:lastModifiedBy>
  <dcterms:created xsi:type="dcterms:W3CDTF">2023-05-04T02:05:07Z</dcterms:created>
  <dcterms:modified xsi:type="dcterms:W3CDTF">2023-05-04T02:07:02Z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2023-05-04T02:07:02Z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d8cadc6b-bcf3-4f16-b289-1331c951b9f7</vt:lpwstr>
  </property>
  <property fmtid="{D5CDD505-2E9C-101B-9397-08002B2CF9AE}" pid="8" name="MSIP_Label_d291669d-c62a-41f9-9790-e463798003d8_ContentBits">
    <vt:lpwstr>0</vt:lpwstr>
  </property>
</Properties>
</file>