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251B26BE-4441-4612-96E1-D9148D4C784E}" xr6:coauthVersionLast="47" xr6:coauthVersionMax="47" xr10:uidLastSave="{00000000-0000-0000-0000-000000000000}"/>
  <bookViews>
    <workbookView xWindow="-110" yWindow="-110" windowWidth="19420" windowHeight="11620" xr2:uid="{CAD0579A-A451-46C1-AD99-98A03769899E}"/>
  </bookViews>
  <sheets>
    <sheet name="C9096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<sst xmlns="http://schemas.openxmlformats.org/spreadsheetml/2006/main" count="46" uniqueCount="35">
  <si>
    <t xml:space="preserve">交易所買賣基金的交易資料 </t>
  </si>
  <si>
    <t>交易所買賣基金經理名稱</t>
  </si>
  <si>
    <t>南方東英資產管理有限公司</t>
  </si>
  <si>
    <t xml:space="preserve">交易所買賣基金名稱 
</t>
  </si>
  <si>
    <t>南方東英美元貨幣市場ETF</t>
  </si>
  <si>
    <t>股份代號</t>
  </si>
  <si>
    <t>9096</t>
  </si>
  <si>
    <t>3096</t>
  </si>
  <si>
    <r>
      <t>日期</t>
    </r>
    <r>
      <rPr>
        <b/>
        <sz val="9"/>
        <rFont val="新細明體"/>
        <family val="1"/>
        <charset val="136"/>
      </rPr>
      <t>(ddmmmyyyy)</t>
    </r>
  </si>
  <si>
    <t>貨幣</t>
  </si>
  <si>
    <t>每個基金單位之資產淨值(以交易貨幣計算) (附註 1)</t>
  </si>
  <si>
    <t>USD</t>
  </si>
  <si>
    <t>HKD</t>
  </si>
  <si>
    <t>每個新增設基金單位之資產淨值 (附註 2)</t>
  </si>
  <si>
    <t>USD</t>
    <phoneticPr fontId="12" type="noConversion"/>
  </si>
  <si>
    <t>每個新增設基金單位之實際現金值 (附註 3)</t>
  </si>
  <si>
    <t>N/A</t>
    <phoneticPr fontId="13" type="noConversion"/>
  </si>
  <si>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</si>
  <si>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</si>
  <si>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</si>
  <si>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</si>
  <si>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</si>
  <si>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</si>
  <si>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</si>
  <si>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</si>
  <si>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</si>
  <si>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</si>
  <si>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</si>
  <si>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</si>
  <si>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以港元計值之每基金單位最後收市資產淨值，將為以美元計值之每基金單位最後收市資產淨值乘以路透社於該交易日下午三時正（香港時間）匯率 計算。</t>
  </si>
  <si>
    <t>7. 對於「雙櫃台」ETF：</t>
  </si>
  <si>
    <t>- 已發行之基金單位包括美元櫃台及港幣櫃台的基金單位</t>
  </si>
  <si>
    <t>-管理資產總額為該基金整體基金單位(包括美元櫃台及港幣櫃台)的資產淨值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</si>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</sst>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6">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b/>
      <sz val="9"/>
      <name val="新細明體"/>
      <family val="1"/>
      <charset val="136"/>
    </font>
    <font>
      <sz val="10"/>
      <color indexed="8"/>
      <name val="Arial"/>
      <family val="2"/>
    </font>
    <font>
      <i/>
      <sz val="8"/>
      <name val="Arial"/>
      <family val="2"/>
    </font>
    <font>
      <sz val="8"/>
      <name val="Arial"/>
      <family val="2"/>
    </font>
    <font>
      <sz val="9"/>
      <name val="DengXian"/>
      <family val="1"/>
    </font>
    <font>
      <strike/>
      <sz val="10"/>
      <name val="Arial"/>
      <family val="2"/>
    </font>
    <font>
      <u/>
      <sz val="10"/>
      <name val="新細明體"/>
      <family val="1"/>
      <charset val="136"/>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53">
    <xf numFmtId="0" fontId="0" fillId="0" borderId="0" xfId="0">
      <alignment vertical="center"/>
    </xf>
    <xf numFmtId="0" fontId="2" fillId="2" borderId="0" xfId="1" applyFont="1" applyFill="1" applyAlignment="1">
      <alignment horizontal="left" vertical="top"/>
    </xf>
    <xf numFmtId="0" fontId="4" fillId="0" borderId="0" xfId="1" applyFont="1" applyAlignment="1">
      <alignment horizontal="left" vertical="top"/>
    </xf>
    <xf numFmtId="0" fontId="5" fillId="0" borderId="0" xfId="1" applyFont="1" applyAlignment="1">
      <alignment horizontal="left" vertical="top"/>
    </xf>
    <xf numFmtId="0" fontId="5" fillId="0" borderId="0" xfId="2"/>
    <xf numFmtId="0" fontId="6" fillId="2" borderId="0" xfId="1" applyFont="1" applyFill="1" applyAlignment="1">
      <alignment horizontal="left" vertical="top"/>
    </xf>
    <xf numFmtId="0" fontId="5" fillId="0" borderId="0" xfId="2" applyAlignment="1">
      <alignment horizontal="left" vertical="top" wrapText="1"/>
    </xf>
    <xf numFmtId="0" fontId="7" fillId="2" borderId="0" xfId="1" applyFont="1" applyFill="1" applyAlignment="1">
      <alignment horizontal="left" vertical="top"/>
    </xf>
    <xf numFmtId="2" fontId="5" fillId="0" borderId="0" xfId="1" applyNumberFormat="1" applyFont="1" applyAlignment="1">
      <alignment vertical="top" wrapText="1"/>
    </xf>
    <xf numFmtId="0" fontId="7" fillId="2" borderId="0" xfId="1" applyFont="1" applyFill="1" applyAlignment="1">
      <alignment horizontal="left" vertical="top" wrapText="1"/>
    </xf>
    <xf numFmtId="2" fontId="6" fillId="2" borderId="4" xfId="1" applyNumberFormat="1" applyFont="1" applyFill="1" applyBorder="1" applyAlignment="1">
      <alignment horizontal="left" vertical="top" wrapText="1"/>
    </xf>
    <xf numFmtId="2" fontId="6" fillId="2" borderId="5" xfId="1" applyNumberFormat="1" applyFont="1" applyFill="1" applyBorder="1" applyAlignment="1">
      <alignment horizontal="left" vertical="top" wrapText="1"/>
    </xf>
    <xf numFmtId="0" fontId="5" fillId="0" borderId="0" xfId="1" applyFont="1" applyAlignment="1">
      <alignment horizontal="right" vertical="top"/>
    </xf>
    <xf numFmtId="0" fontId="8" fillId="0" borderId="0" xfId="1" applyFont="1" applyAlignment="1">
      <alignment horizontal="right" vertical="top"/>
    </xf>
    <xf numFmtId="0" fontId="5" fillId="0" borderId="6" xfId="1" applyFont="1" applyBorder="1" applyAlignment="1">
      <alignment horizontal="right" vertical="top"/>
    </xf>
    <xf numFmtId="0" fontId="5" fillId="0" borderId="7" xfId="1" applyFont="1" applyBorder="1" applyAlignment="1">
      <alignment horizontal="right" vertical="top"/>
    </xf>
    <xf numFmtId="0" fontId="5" fillId="2" borderId="6" xfId="1" applyFont="1" applyFill="1" applyBorder="1" applyAlignment="1">
      <alignment horizontal="right" vertical="top"/>
    </xf>
    <xf numFmtId="176" fontId="7" fillId="2" borderId="0" xfId="1" applyNumberFormat="1" applyFont="1" applyFill="1" applyAlignment="1">
      <alignment horizontal="left" vertical="top"/>
    </xf>
    <xf numFmtId="176" fontId="8" fillId="0" borderId="0" xfId="1" applyNumberFormat="1" applyFont="1" applyAlignment="1">
      <alignment horizontal="right" vertical="top"/>
    </xf>
    <xf numFmtId="177" fontId="10" fillId="0" borderId="6" xfId="2" applyNumberFormat="1" applyFont="1" applyBorder="1" applyAlignment="1">
      <alignment horizontal="right"/>
    </xf>
    <xf numFmtId="177" fontId="5" fillId="0" borderId="7" xfId="1" applyNumberFormat="1" applyFont="1" applyBorder="1" applyAlignment="1">
      <alignment horizontal="right" vertical="top"/>
    </xf>
    <xf numFmtId="176" fontId="5" fillId="0" borderId="0" xfId="2" applyNumberFormat="1"/>
    <xf numFmtId="178" fontId="7" fillId="2" borderId="0" xfId="1" applyNumberFormat="1" applyFont="1" applyFill="1" applyAlignment="1">
      <alignment horizontal="left" vertical="top"/>
    </xf>
    <xf numFmtId="178" fontId="8" fillId="0" borderId="0" xfId="1" applyNumberFormat="1" applyFont="1" applyAlignment="1">
      <alignment horizontal="right" vertical="top"/>
    </xf>
    <xf numFmtId="0" fontId="11" fillId="0" borderId="0" xfId="1" applyFont="1" applyAlignment="1">
      <alignment horizontal="left" vertical="top"/>
    </xf>
    <xf numFmtId="0" fontId="5" fillId="0" borderId="8" xfId="1" applyFont="1" applyBorder="1" applyAlignment="1">
      <alignment horizontal="right" vertical="top"/>
    </xf>
    <xf numFmtId="0" fontId="11" fillId="2" borderId="0" xfId="1" applyFont="1" applyFill="1" applyAlignment="1">
      <alignment horizontal="left" vertical="top"/>
    </xf>
    <xf numFmtId="179" fontId="5" fillId="0" borderId="6" xfId="1" applyNumberFormat="1" applyFont="1" applyBorder="1" applyAlignment="1">
      <alignment horizontal="right" vertical="top"/>
    </xf>
    <xf numFmtId="0" fontId="0" fillId="2" borderId="6" xfId="1" applyFont="1" applyFill="1" applyBorder="1" applyAlignment="1">
      <alignment horizontal="right" vertical="top"/>
    </xf>
    <xf numFmtId="4" fontId="5" fillId="0" borderId="6" xfId="1" applyNumberFormat="1" applyFont="1" applyBorder="1" applyAlignment="1">
      <alignment horizontal="right" vertical="top"/>
    </xf>
    <xf numFmtId="4" fontId="0" fillId="0" borderId="6" xfId="1" applyNumberFormat="1" applyFont="1" applyBorder="1" applyAlignment="1">
      <alignment horizontal="right" vertical="top"/>
    </xf>
    <xf numFmtId="0" fontId="8" fillId="2" borderId="9" xfId="1" applyFont="1" applyFill="1" applyBorder="1" applyAlignment="1">
      <alignment horizontal="right" vertical="top"/>
    </xf>
    <xf numFmtId="0" fontId="8" fillId="2" borderId="0" xfId="1" applyFont="1" applyFill="1" applyAlignment="1">
      <alignment horizontal="right" vertical="top"/>
    </xf>
    <xf numFmtId="3" fontId="5" fillId="0" borderId="6" xfId="1" applyNumberFormat="1" applyFont="1" applyBorder="1" applyAlignment="1">
      <alignment horizontal="right" vertical="top"/>
    </xf>
    <xf numFmtId="0" fontId="7" fillId="2" borderId="0" xfId="1" applyFont="1" applyFill="1" applyAlignment="1">
      <alignment horizontal="right" vertical="top"/>
    </xf>
    <xf numFmtId="0" fontId="11" fillId="2" borderId="0" xfId="1" applyFont="1" applyFill="1" applyAlignment="1">
      <alignment horizontal="right" vertical="top"/>
    </xf>
    <xf numFmtId="0" fontId="7" fillId="2" borderId="10" xfId="1" applyFont="1" applyFill="1" applyBorder="1" applyAlignment="1">
      <alignment horizontal="left" vertical="top"/>
    </xf>
    <xf numFmtId="4" fontId="5" fillId="0" borderId="4" xfId="1" applyNumberFormat="1" applyFont="1" applyBorder="1" applyAlignment="1">
      <alignment horizontal="right" vertical="top"/>
    </xf>
    <xf numFmtId="0" fontId="5" fillId="0" borderId="9" xfId="1" applyFont="1" applyBorder="1" applyAlignment="1">
      <alignment horizontal="right" vertical="top"/>
    </xf>
    <xf numFmtId="0" fontId="11" fillId="0" borderId="0" xfId="1" applyFont="1" applyAlignment="1">
      <alignment horizontal="right" vertical="top"/>
    </xf>
    <xf numFmtId="0" fontId="11" fillId="0" borderId="10" xfId="1" applyFont="1" applyBorder="1" applyAlignment="1">
      <alignment horizontal="right" vertical="top"/>
    </xf>
    <xf numFmtId="4" fontId="5" fillId="0" borderId="11" xfId="1" applyNumberFormat="1" applyFont="1" applyBorder="1" applyAlignment="1">
      <alignment horizontal="right" vertical="top"/>
    </xf>
    <xf numFmtId="0" fontId="14" fillId="0" borderId="7" xfId="1" applyFont="1" applyBorder="1" applyAlignment="1">
      <alignment horizontal="right" vertical="top"/>
    </xf>
    <xf numFmtId="0" fontId="8" fillId="0" borderId="0" xfId="1" applyFont="1" applyAlignment="1">
      <alignment horizontal="left" vertical="top"/>
    </xf>
    <xf numFmtId="0" fontId="6" fillId="2" borderId="0" xfId="1" applyFont="1" applyFill="1" applyAlignment="1">
      <alignment horizontal="left" vertical="top" wrapText="1" indent="1"/>
    </xf>
    <xf numFmtId="0" fontId="6" fillId="2" borderId="0" xfId="1" quotePrefix="1" applyFont="1" applyFill="1" applyAlignment="1">
      <alignment horizontal="left" vertical="top" wrapText="1" indent="1"/>
    </xf>
    <xf numFmtId="0" fontId="5" fillId="0" borderId="0" xfId="1" applyFont="1" applyAlignment="1">
      <alignment vertical="top" wrapText="1"/>
    </xf>
    <xf numFmtId="0" fontId="6" fillId="2" borderId="0" xfId="1" applyFont="1" applyFill="1" applyAlignment="1">
      <alignment horizontal="left" vertical="top" wrapText="1"/>
    </xf>
    <xf numFmtId="0" fontId="15" fillId="2" borderId="0" xfId="1" applyFont="1" applyFill="1" applyAlignment="1">
      <alignment horizontal="left" vertical="top"/>
    </xf>
    <xf numFmtId="0" fontId="6" fillId="2" borderId="0" xfId="2" applyFont="1" applyFill="1"/>
    <xf numFmtId="2" fontId="5" fillId="2" borderId="1" xfId="1" applyNumberFormat="1" applyFont="1" applyFill="1" applyBorder="1" applyAlignment="1">
      <alignment horizontal="left" vertical="top"/>
    </xf>
    <xf numFmtId="2" fontId="5" fillId="2" borderId="2" xfId="1" applyNumberFormat="1" applyFont="1" applyFill="1" applyBorder="1" applyAlignment="1">
      <alignment horizontal="left" vertical="top"/>
    </xf>
    <xf numFmtId="2" fontId="5" fillId="2" borderId="3" xfId="1" applyNumberFormat="1" applyFont="1" applyFill="1" applyBorder="1" applyAlignment="1">
      <alignment horizontal="left" vertical="top"/>
    </xf>
  </cellXfs>
  <cellStyles count="3">
    <cellStyle name="Normal" xfId="0" builtinId="0"/>
    <cellStyle name="Normal 2" xfId="2" xr:uid="{25815D79-D0BB-4DC4-B42B-45C94994F4D6}"/>
    <cellStyle name="Normal_Sheet1" xfId="1" xr:uid="{B3B3E362-8748-43C3-9D36-8B4E1C47C6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Version"/>
      <sheetName val="Showcase"/>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BAF04-C8EE-4988-A676-3D554906B2D1}">
  <sheetPr codeName="Sheet3"/>
  <dimension ref="A1:G40"/>
  <sheetViews>
    <sheetView showGridLines="0" tabSelected="1" workbookViewId="0">
      <selection activeCell="B6" sqref="B6:C6 E6:F6"/>
    </sheetView>
  </sheetViews>
  <sheetFormatPr defaultRowHeight="13.5"/>
  <cols>
    <col min="1" max="1" width="51.5" style="49" customWidth="1"/>
    <col min="2" max="2" width="9.9140625" style="4" customWidth="1"/>
    <col min="3" max="3" width="18.75" style="4" customWidth="1"/>
    <col min="4" max="4" width="2.58203125" style="4" customWidth="1"/>
    <col min="5" max="5" width="8.6640625" style="4"/>
    <col min="6" max="6" width="14.5" style="4" customWidth="1"/>
    <col min="7" max="256" width="8.6640625" style="4"/>
    <col min="257" max="257" width="51.5" style="4" customWidth="1"/>
    <col min="258" max="258" width="9.9140625" style="4" customWidth="1"/>
    <col min="259" max="259" width="18.75" style="4" customWidth="1"/>
    <col min="260" max="260" width="2.58203125" style="4" customWidth="1"/>
    <col min="261" max="261" width="8.6640625" style="4"/>
    <col min="262" max="262" width="14.5" style="4" customWidth="1"/>
    <col min="263" max="512" width="8.6640625" style="4"/>
    <col min="513" max="513" width="51.5" style="4" customWidth="1"/>
    <col min="514" max="514" width="9.9140625" style="4" customWidth="1"/>
    <col min="515" max="515" width="18.75" style="4" customWidth="1"/>
    <col min="516" max="516" width="2.58203125" style="4" customWidth="1"/>
    <col min="517" max="517" width="8.6640625" style="4"/>
    <col min="518" max="518" width="14.5" style="4" customWidth="1"/>
    <col min="519" max="768" width="8.6640625" style="4"/>
    <col min="769" max="769" width="51.5" style="4" customWidth="1"/>
    <col min="770" max="770" width="9.9140625" style="4" customWidth="1"/>
    <col min="771" max="771" width="18.75" style="4" customWidth="1"/>
    <col min="772" max="772" width="2.58203125" style="4" customWidth="1"/>
    <col min="773" max="773" width="8.6640625" style="4"/>
    <col min="774" max="774" width="14.5" style="4" customWidth="1"/>
    <col min="775" max="1024" width="8.6640625" style="4"/>
    <col min="1025" max="1025" width="51.5" style="4" customWidth="1"/>
    <col min="1026" max="1026" width="9.9140625" style="4" customWidth="1"/>
    <col min="1027" max="1027" width="18.75" style="4" customWidth="1"/>
    <col min="1028" max="1028" width="2.58203125" style="4" customWidth="1"/>
    <col min="1029" max="1029" width="8.6640625" style="4"/>
    <col min="1030" max="1030" width="14.5" style="4" customWidth="1"/>
    <col min="1031" max="1280" width="8.6640625" style="4"/>
    <col min="1281" max="1281" width="51.5" style="4" customWidth="1"/>
    <col min="1282" max="1282" width="9.9140625" style="4" customWidth="1"/>
    <col min="1283" max="1283" width="18.75" style="4" customWidth="1"/>
    <col min="1284" max="1284" width="2.58203125" style="4" customWidth="1"/>
    <col min="1285" max="1285" width="8.6640625" style="4"/>
    <col min="1286" max="1286" width="14.5" style="4" customWidth="1"/>
    <col min="1287" max="1536" width="8.6640625" style="4"/>
    <col min="1537" max="1537" width="51.5" style="4" customWidth="1"/>
    <col min="1538" max="1538" width="9.9140625" style="4" customWidth="1"/>
    <col min="1539" max="1539" width="18.75" style="4" customWidth="1"/>
    <col min="1540" max="1540" width="2.58203125" style="4" customWidth="1"/>
    <col min="1541" max="1541" width="8.6640625" style="4"/>
    <col min="1542" max="1542" width="14.5" style="4" customWidth="1"/>
    <col min="1543" max="1792" width="8.6640625" style="4"/>
    <col min="1793" max="1793" width="51.5" style="4" customWidth="1"/>
    <col min="1794" max="1794" width="9.9140625" style="4" customWidth="1"/>
    <col min="1795" max="1795" width="18.75" style="4" customWidth="1"/>
    <col min="1796" max="1796" width="2.58203125" style="4" customWidth="1"/>
    <col min="1797" max="1797" width="8.6640625" style="4"/>
    <col min="1798" max="1798" width="14.5" style="4" customWidth="1"/>
    <col min="1799" max="2048" width="8.6640625" style="4"/>
    <col min="2049" max="2049" width="51.5" style="4" customWidth="1"/>
    <col min="2050" max="2050" width="9.9140625" style="4" customWidth="1"/>
    <col min="2051" max="2051" width="18.75" style="4" customWidth="1"/>
    <col min="2052" max="2052" width="2.58203125" style="4" customWidth="1"/>
    <col min="2053" max="2053" width="8.6640625" style="4"/>
    <col min="2054" max="2054" width="14.5" style="4" customWidth="1"/>
    <col min="2055" max="2304" width="8.6640625" style="4"/>
    <col min="2305" max="2305" width="51.5" style="4" customWidth="1"/>
    <col min="2306" max="2306" width="9.9140625" style="4" customWidth="1"/>
    <col min="2307" max="2307" width="18.75" style="4" customWidth="1"/>
    <col min="2308" max="2308" width="2.58203125" style="4" customWidth="1"/>
    <col min="2309" max="2309" width="8.6640625" style="4"/>
    <col min="2310" max="2310" width="14.5" style="4" customWidth="1"/>
    <col min="2311" max="2560" width="8.6640625" style="4"/>
    <col min="2561" max="2561" width="51.5" style="4" customWidth="1"/>
    <col min="2562" max="2562" width="9.9140625" style="4" customWidth="1"/>
    <col min="2563" max="2563" width="18.75" style="4" customWidth="1"/>
    <col min="2564" max="2564" width="2.58203125" style="4" customWidth="1"/>
    <col min="2565" max="2565" width="8.6640625" style="4"/>
    <col min="2566" max="2566" width="14.5" style="4" customWidth="1"/>
    <col min="2567" max="2816" width="8.6640625" style="4"/>
    <col min="2817" max="2817" width="51.5" style="4" customWidth="1"/>
    <col min="2818" max="2818" width="9.9140625" style="4" customWidth="1"/>
    <col min="2819" max="2819" width="18.75" style="4" customWidth="1"/>
    <col min="2820" max="2820" width="2.58203125" style="4" customWidth="1"/>
    <col min="2821" max="2821" width="8.6640625" style="4"/>
    <col min="2822" max="2822" width="14.5" style="4" customWidth="1"/>
    <col min="2823" max="3072" width="8.6640625" style="4"/>
    <col min="3073" max="3073" width="51.5" style="4" customWidth="1"/>
    <col min="3074" max="3074" width="9.9140625" style="4" customWidth="1"/>
    <col min="3075" max="3075" width="18.75" style="4" customWidth="1"/>
    <col min="3076" max="3076" width="2.58203125" style="4" customWidth="1"/>
    <col min="3077" max="3077" width="8.6640625" style="4"/>
    <col min="3078" max="3078" width="14.5" style="4" customWidth="1"/>
    <col min="3079" max="3328" width="8.6640625" style="4"/>
    <col min="3329" max="3329" width="51.5" style="4" customWidth="1"/>
    <col min="3330" max="3330" width="9.9140625" style="4" customWidth="1"/>
    <col min="3331" max="3331" width="18.75" style="4" customWidth="1"/>
    <col min="3332" max="3332" width="2.58203125" style="4" customWidth="1"/>
    <col min="3333" max="3333" width="8.6640625" style="4"/>
    <col min="3334" max="3334" width="14.5" style="4" customWidth="1"/>
    <col min="3335" max="3584" width="8.6640625" style="4"/>
    <col min="3585" max="3585" width="51.5" style="4" customWidth="1"/>
    <col min="3586" max="3586" width="9.9140625" style="4" customWidth="1"/>
    <col min="3587" max="3587" width="18.75" style="4" customWidth="1"/>
    <col min="3588" max="3588" width="2.58203125" style="4" customWidth="1"/>
    <col min="3589" max="3589" width="8.6640625" style="4"/>
    <col min="3590" max="3590" width="14.5" style="4" customWidth="1"/>
    <col min="3591" max="3840" width="8.6640625" style="4"/>
    <col min="3841" max="3841" width="51.5" style="4" customWidth="1"/>
    <col min="3842" max="3842" width="9.9140625" style="4" customWidth="1"/>
    <col min="3843" max="3843" width="18.75" style="4" customWidth="1"/>
    <col min="3844" max="3844" width="2.58203125" style="4" customWidth="1"/>
    <col min="3845" max="3845" width="8.6640625" style="4"/>
    <col min="3846" max="3846" width="14.5" style="4" customWidth="1"/>
    <col min="3847" max="4096" width="8.6640625" style="4"/>
    <col min="4097" max="4097" width="51.5" style="4" customWidth="1"/>
    <col min="4098" max="4098" width="9.9140625" style="4" customWidth="1"/>
    <col min="4099" max="4099" width="18.75" style="4" customWidth="1"/>
    <col min="4100" max="4100" width="2.58203125" style="4" customWidth="1"/>
    <col min="4101" max="4101" width="8.6640625" style="4"/>
    <col min="4102" max="4102" width="14.5" style="4" customWidth="1"/>
    <col min="4103" max="4352" width="8.6640625" style="4"/>
    <col min="4353" max="4353" width="51.5" style="4" customWidth="1"/>
    <col min="4354" max="4354" width="9.9140625" style="4" customWidth="1"/>
    <col min="4355" max="4355" width="18.75" style="4" customWidth="1"/>
    <col min="4356" max="4356" width="2.58203125" style="4" customWidth="1"/>
    <col min="4357" max="4357" width="8.6640625" style="4"/>
    <col min="4358" max="4358" width="14.5" style="4" customWidth="1"/>
    <col min="4359" max="4608" width="8.6640625" style="4"/>
    <col min="4609" max="4609" width="51.5" style="4" customWidth="1"/>
    <col min="4610" max="4610" width="9.9140625" style="4" customWidth="1"/>
    <col min="4611" max="4611" width="18.75" style="4" customWidth="1"/>
    <col min="4612" max="4612" width="2.58203125" style="4" customWidth="1"/>
    <col min="4613" max="4613" width="8.6640625" style="4"/>
    <col min="4614" max="4614" width="14.5" style="4" customWidth="1"/>
    <col min="4615" max="4864" width="8.6640625" style="4"/>
    <col min="4865" max="4865" width="51.5" style="4" customWidth="1"/>
    <col min="4866" max="4866" width="9.9140625" style="4" customWidth="1"/>
    <col min="4867" max="4867" width="18.75" style="4" customWidth="1"/>
    <col min="4868" max="4868" width="2.58203125" style="4" customWidth="1"/>
    <col min="4869" max="4869" width="8.6640625" style="4"/>
    <col min="4870" max="4870" width="14.5" style="4" customWidth="1"/>
    <col min="4871" max="5120" width="8.6640625" style="4"/>
    <col min="5121" max="5121" width="51.5" style="4" customWidth="1"/>
    <col min="5122" max="5122" width="9.9140625" style="4" customWidth="1"/>
    <col min="5123" max="5123" width="18.75" style="4" customWidth="1"/>
    <col min="5124" max="5124" width="2.58203125" style="4" customWidth="1"/>
    <col min="5125" max="5125" width="8.6640625" style="4"/>
    <col min="5126" max="5126" width="14.5" style="4" customWidth="1"/>
    <col min="5127" max="5376" width="8.6640625" style="4"/>
    <col min="5377" max="5377" width="51.5" style="4" customWidth="1"/>
    <col min="5378" max="5378" width="9.9140625" style="4" customWidth="1"/>
    <col min="5379" max="5379" width="18.75" style="4" customWidth="1"/>
    <col min="5380" max="5380" width="2.58203125" style="4" customWidth="1"/>
    <col min="5381" max="5381" width="8.6640625" style="4"/>
    <col min="5382" max="5382" width="14.5" style="4" customWidth="1"/>
    <col min="5383" max="5632" width="8.6640625" style="4"/>
    <col min="5633" max="5633" width="51.5" style="4" customWidth="1"/>
    <col min="5634" max="5634" width="9.9140625" style="4" customWidth="1"/>
    <col min="5635" max="5635" width="18.75" style="4" customWidth="1"/>
    <col min="5636" max="5636" width="2.58203125" style="4" customWidth="1"/>
    <col min="5637" max="5637" width="8.6640625" style="4"/>
    <col min="5638" max="5638" width="14.5" style="4" customWidth="1"/>
    <col min="5639" max="5888" width="8.6640625" style="4"/>
    <col min="5889" max="5889" width="51.5" style="4" customWidth="1"/>
    <col min="5890" max="5890" width="9.9140625" style="4" customWidth="1"/>
    <col min="5891" max="5891" width="18.75" style="4" customWidth="1"/>
    <col min="5892" max="5892" width="2.58203125" style="4" customWidth="1"/>
    <col min="5893" max="5893" width="8.6640625" style="4"/>
    <col min="5894" max="5894" width="14.5" style="4" customWidth="1"/>
    <col min="5895" max="6144" width="8.6640625" style="4"/>
    <col min="6145" max="6145" width="51.5" style="4" customWidth="1"/>
    <col min="6146" max="6146" width="9.9140625" style="4" customWidth="1"/>
    <col min="6147" max="6147" width="18.75" style="4" customWidth="1"/>
    <col min="6148" max="6148" width="2.58203125" style="4" customWidth="1"/>
    <col min="6149" max="6149" width="8.6640625" style="4"/>
    <col min="6150" max="6150" width="14.5" style="4" customWidth="1"/>
    <col min="6151" max="6400" width="8.6640625" style="4"/>
    <col min="6401" max="6401" width="51.5" style="4" customWidth="1"/>
    <col min="6402" max="6402" width="9.9140625" style="4" customWidth="1"/>
    <col min="6403" max="6403" width="18.75" style="4" customWidth="1"/>
    <col min="6404" max="6404" width="2.58203125" style="4" customWidth="1"/>
    <col min="6405" max="6405" width="8.6640625" style="4"/>
    <col min="6406" max="6406" width="14.5" style="4" customWidth="1"/>
    <col min="6407" max="6656" width="8.6640625" style="4"/>
    <col min="6657" max="6657" width="51.5" style="4" customWidth="1"/>
    <col min="6658" max="6658" width="9.9140625" style="4" customWidth="1"/>
    <col min="6659" max="6659" width="18.75" style="4" customWidth="1"/>
    <col min="6660" max="6660" width="2.58203125" style="4" customWidth="1"/>
    <col min="6661" max="6661" width="8.6640625" style="4"/>
    <col min="6662" max="6662" width="14.5" style="4" customWidth="1"/>
    <col min="6663" max="6912" width="8.6640625" style="4"/>
    <col min="6913" max="6913" width="51.5" style="4" customWidth="1"/>
    <col min="6914" max="6914" width="9.9140625" style="4" customWidth="1"/>
    <col min="6915" max="6915" width="18.75" style="4" customWidth="1"/>
    <col min="6916" max="6916" width="2.58203125" style="4" customWidth="1"/>
    <col min="6917" max="6917" width="8.6640625" style="4"/>
    <col min="6918" max="6918" width="14.5" style="4" customWidth="1"/>
    <col min="6919" max="7168" width="8.6640625" style="4"/>
    <col min="7169" max="7169" width="51.5" style="4" customWidth="1"/>
    <col min="7170" max="7170" width="9.9140625" style="4" customWidth="1"/>
    <col min="7171" max="7171" width="18.75" style="4" customWidth="1"/>
    <col min="7172" max="7172" width="2.58203125" style="4" customWidth="1"/>
    <col min="7173" max="7173" width="8.6640625" style="4"/>
    <col min="7174" max="7174" width="14.5" style="4" customWidth="1"/>
    <col min="7175" max="7424" width="8.6640625" style="4"/>
    <col min="7425" max="7425" width="51.5" style="4" customWidth="1"/>
    <col min="7426" max="7426" width="9.9140625" style="4" customWidth="1"/>
    <col min="7427" max="7427" width="18.75" style="4" customWidth="1"/>
    <col min="7428" max="7428" width="2.58203125" style="4" customWidth="1"/>
    <col min="7429" max="7429" width="8.6640625" style="4"/>
    <col min="7430" max="7430" width="14.5" style="4" customWidth="1"/>
    <col min="7431" max="7680" width="8.6640625" style="4"/>
    <col min="7681" max="7681" width="51.5" style="4" customWidth="1"/>
    <col min="7682" max="7682" width="9.9140625" style="4" customWidth="1"/>
    <col min="7683" max="7683" width="18.75" style="4" customWidth="1"/>
    <col min="7684" max="7684" width="2.58203125" style="4" customWidth="1"/>
    <col min="7685" max="7685" width="8.6640625" style="4"/>
    <col min="7686" max="7686" width="14.5" style="4" customWidth="1"/>
    <col min="7687" max="7936" width="8.6640625" style="4"/>
    <col min="7937" max="7937" width="51.5" style="4" customWidth="1"/>
    <col min="7938" max="7938" width="9.9140625" style="4" customWidth="1"/>
    <col min="7939" max="7939" width="18.75" style="4" customWidth="1"/>
    <col min="7940" max="7940" width="2.58203125" style="4" customWidth="1"/>
    <col min="7941" max="7941" width="8.6640625" style="4"/>
    <col min="7942" max="7942" width="14.5" style="4" customWidth="1"/>
    <col min="7943" max="8192" width="8.6640625" style="4"/>
    <col min="8193" max="8193" width="51.5" style="4" customWidth="1"/>
    <col min="8194" max="8194" width="9.9140625" style="4" customWidth="1"/>
    <col min="8195" max="8195" width="18.75" style="4" customWidth="1"/>
    <col min="8196" max="8196" width="2.58203125" style="4" customWidth="1"/>
    <col min="8197" max="8197" width="8.6640625" style="4"/>
    <col min="8198" max="8198" width="14.5" style="4" customWidth="1"/>
    <col min="8199" max="8448" width="8.6640625" style="4"/>
    <col min="8449" max="8449" width="51.5" style="4" customWidth="1"/>
    <col min="8450" max="8450" width="9.9140625" style="4" customWidth="1"/>
    <col min="8451" max="8451" width="18.75" style="4" customWidth="1"/>
    <col min="8452" max="8452" width="2.58203125" style="4" customWidth="1"/>
    <col min="8453" max="8453" width="8.6640625" style="4"/>
    <col min="8454" max="8454" width="14.5" style="4" customWidth="1"/>
    <col min="8455" max="8704" width="8.6640625" style="4"/>
    <col min="8705" max="8705" width="51.5" style="4" customWidth="1"/>
    <col min="8706" max="8706" width="9.9140625" style="4" customWidth="1"/>
    <col min="8707" max="8707" width="18.75" style="4" customWidth="1"/>
    <col min="8708" max="8708" width="2.58203125" style="4" customWidth="1"/>
    <col min="8709" max="8709" width="8.6640625" style="4"/>
    <col min="8710" max="8710" width="14.5" style="4" customWidth="1"/>
    <col min="8711" max="8960" width="8.6640625" style="4"/>
    <col min="8961" max="8961" width="51.5" style="4" customWidth="1"/>
    <col min="8962" max="8962" width="9.9140625" style="4" customWidth="1"/>
    <col min="8963" max="8963" width="18.75" style="4" customWidth="1"/>
    <col min="8964" max="8964" width="2.58203125" style="4" customWidth="1"/>
    <col min="8965" max="8965" width="8.6640625" style="4"/>
    <col min="8966" max="8966" width="14.5" style="4" customWidth="1"/>
    <col min="8967" max="9216" width="8.6640625" style="4"/>
    <col min="9217" max="9217" width="51.5" style="4" customWidth="1"/>
    <col min="9218" max="9218" width="9.9140625" style="4" customWidth="1"/>
    <col min="9219" max="9219" width="18.75" style="4" customWidth="1"/>
    <col min="9220" max="9220" width="2.58203125" style="4" customWidth="1"/>
    <col min="9221" max="9221" width="8.6640625" style="4"/>
    <col min="9222" max="9222" width="14.5" style="4" customWidth="1"/>
    <col min="9223" max="9472" width="8.6640625" style="4"/>
    <col min="9473" max="9473" width="51.5" style="4" customWidth="1"/>
    <col min="9474" max="9474" width="9.9140625" style="4" customWidth="1"/>
    <col min="9475" max="9475" width="18.75" style="4" customWidth="1"/>
    <col min="9476" max="9476" width="2.58203125" style="4" customWidth="1"/>
    <col min="9477" max="9477" width="8.6640625" style="4"/>
    <col min="9478" max="9478" width="14.5" style="4" customWidth="1"/>
    <col min="9479" max="9728" width="8.6640625" style="4"/>
    <col min="9729" max="9729" width="51.5" style="4" customWidth="1"/>
    <col min="9730" max="9730" width="9.9140625" style="4" customWidth="1"/>
    <col min="9731" max="9731" width="18.75" style="4" customWidth="1"/>
    <col min="9732" max="9732" width="2.58203125" style="4" customWidth="1"/>
    <col min="9733" max="9733" width="8.6640625" style="4"/>
    <col min="9734" max="9734" width="14.5" style="4" customWidth="1"/>
    <col min="9735" max="9984" width="8.6640625" style="4"/>
    <col min="9985" max="9985" width="51.5" style="4" customWidth="1"/>
    <col min="9986" max="9986" width="9.9140625" style="4" customWidth="1"/>
    <col min="9987" max="9987" width="18.75" style="4" customWidth="1"/>
    <col min="9988" max="9988" width="2.58203125" style="4" customWidth="1"/>
    <col min="9989" max="9989" width="8.6640625" style="4"/>
    <col min="9990" max="9990" width="14.5" style="4" customWidth="1"/>
    <col min="9991" max="10240" width="8.6640625" style="4"/>
    <col min="10241" max="10241" width="51.5" style="4" customWidth="1"/>
    <col min="10242" max="10242" width="9.9140625" style="4" customWidth="1"/>
    <col min="10243" max="10243" width="18.75" style="4" customWidth="1"/>
    <col min="10244" max="10244" width="2.58203125" style="4" customWidth="1"/>
    <col min="10245" max="10245" width="8.6640625" style="4"/>
    <col min="10246" max="10246" width="14.5" style="4" customWidth="1"/>
    <col min="10247" max="10496" width="8.6640625" style="4"/>
    <col min="10497" max="10497" width="51.5" style="4" customWidth="1"/>
    <col min="10498" max="10498" width="9.9140625" style="4" customWidth="1"/>
    <col min="10499" max="10499" width="18.75" style="4" customWidth="1"/>
    <col min="10500" max="10500" width="2.58203125" style="4" customWidth="1"/>
    <col min="10501" max="10501" width="8.6640625" style="4"/>
    <col min="10502" max="10502" width="14.5" style="4" customWidth="1"/>
    <col min="10503" max="10752" width="8.6640625" style="4"/>
    <col min="10753" max="10753" width="51.5" style="4" customWidth="1"/>
    <col min="10754" max="10754" width="9.9140625" style="4" customWidth="1"/>
    <col min="10755" max="10755" width="18.75" style="4" customWidth="1"/>
    <col min="10756" max="10756" width="2.58203125" style="4" customWidth="1"/>
    <col min="10757" max="10757" width="8.6640625" style="4"/>
    <col min="10758" max="10758" width="14.5" style="4" customWidth="1"/>
    <col min="10759" max="11008" width="8.6640625" style="4"/>
    <col min="11009" max="11009" width="51.5" style="4" customWidth="1"/>
    <col min="11010" max="11010" width="9.9140625" style="4" customWidth="1"/>
    <col min="11011" max="11011" width="18.75" style="4" customWidth="1"/>
    <col min="11012" max="11012" width="2.58203125" style="4" customWidth="1"/>
    <col min="11013" max="11013" width="8.6640625" style="4"/>
    <col min="11014" max="11014" width="14.5" style="4" customWidth="1"/>
    <col min="11015" max="11264" width="8.6640625" style="4"/>
    <col min="11265" max="11265" width="51.5" style="4" customWidth="1"/>
    <col min="11266" max="11266" width="9.9140625" style="4" customWidth="1"/>
    <col min="11267" max="11267" width="18.75" style="4" customWidth="1"/>
    <col min="11268" max="11268" width="2.58203125" style="4" customWidth="1"/>
    <col min="11269" max="11269" width="8.6640625" style="4"/>
    <col min="11270" max="11270" width="14.5" style="4" customWidth="1"/>
    <col min="11271" max="11520" width="8.6640625" style="4"/>
    <col min="11521" max="11521" width="51.5" style="4" customWidth="1"/>
    <col min="11522" max="11522" width="9.9140625" style="4" customWidth="1"/>
    <col min="11523" max="11523" width="18.75" style="4" customWidth="1"/>
    <col min="11524" max="11524" width="2.58203125" style="4" customWidth="1"/>
    <col min="11525" max="11525" width="8.6640625" style="4"/>
    <col min="11526" max="11526" width="14.5" style="4" customWidth="1"/>
    <col min="11527" max="11776" width="8.6640625" style="4"/>
    <col min="11777" max="11777" width="51.5" style="4" customWidth="1"/>
    <col min="11778" max="11778" width="9.9140625" style="4" customWidth="1"/>
    <col min="11779" max="11779" width="18.75" style="4" customWidth="1"/>
    <col min="11780" max="11780" width="2.58203125" style="4" customWidth="1"/>
    <col min="11781" max="11781" width="8.6640625" style="4"/>
    <col min="11782" max="11782" width="14.5" style="4" customWidth="1"/>
    <col min="11783" max="12032" width="8.6640625" style="4"/>
    <col min="12033" max="12033" width="51.5" style="4" customWidth="1"/>
    <col min="12034" max="12034" width="9.9140625" style="4" customWidth="1"/>
    <col min="12035" max="12035" width="18.75" style="4" customWidth="1"/>
    <col min="12036" max="12036" width="2.58203125" style="4" customWidth="1"/>
    <col min="12037" max="12037" width="8.6640625" style="4"/>
    <col min="12038" max="12038" width="14.5" style="4" customWidth="1"/>
    <col min="12039" max="12288" width="8.6640625" style="4"/>
    <col min="12289" max="12289" width="51.5" style="4" customWidth="1"/>
    <col min="12290" max="12290" width="9.9140625" style="4" customWidth="1"/>
    <col min="12291" max="12291" width="18.75" style="4" customWidth="1"/>
    <col min="12292" max="12292" width="2.58203125" style="4" customWidth="1"/>
    <col min="12293" max="12293" width="8.6640625" style="4"/>
    <col min="12294" max="12294" width="14.5" style="4" customWidth="1"/>
    <col min="12295" max="12544" width="8.6640625" style="4"/>
    <col min="12545" max="12545" width="51.5" style="4" customWidth="1"/>
    <col min="12546" max="12546" width="9.9140625" style="4" customWidth="1"/>
    <col min="12547" max="12547" width="18.75" style="4" customWidth="1"/>
    <col min="12548" max="12548" width="2.58203125" style="4" customWidth="1"/>
    <col min="12549" max="12549" width="8.6640625" style="4"/>
    <col min="12550" max="12550" width="14.5" style="4" customWidth="1"/>
    <col min="12551" max="12800" width="8.6640625" style="4"/>
    <col min="12801" max="12801" width="51.5" style="4" customWidth="1"/>
    <col min="12802" max="12802" width="9.9140625" style="4" customWidth="1"/>
    <col min="12803" max="12803" width="18.75" style="4" customWidth="1"/>
    <col min="12804" max="12804" width="2.58203125" style="4" customWidth="1"/>
    <col min="12805" max="12805" width="8.6640625" style="4"/>
    <col min="12806" max="12806" width="14.5" style="4" customWidth="1"/>
    <col min="12807" max="13056" width="8.6640625" style="4"/>
    <col min="13057" max="13057" width="51.5" style="4" customWidth="1"/>
    <col min="13058" max="13058" width="9.9140625" style="4" customWidth="1"/>
    <col min="13059" max="13059" width="18.75" style="4" customWidth="1"/>
    <col min="13060" max="13060" width="2.58203125" style="4" customWidth="1"/>
    <col min="13061" max="13061" width="8.6640625" style="4"/>
    <col min="13062" max="13062" width="14.5" style="4" customWidth="1"/>
    <col min="13063" max="13312" width="8.6640625" style="4"/>
    <col min="13313" max="13313" width="51.5" style="4" customWidth="1"/>
    <col min="13314" max="13314" width="9.9140625" style="4" customWidth="1"/>
    <col min="13315" max="13315" width="18.75" style="4" customWidth="1"/>
    <col min="13316" max="13316" width="2.58203125" style="4" customWidth="1"/>
    <col min="13317" max="13317" width="8.6640625" style="4"/>
    <col min="13318" max="13318" width="14.5" style="4" customWidth="1"/>
    <col min="13319" max="13568" width="8.6640625" style="4"/>
    <col min="13569" max="13569" width="51.5" style="4" customWidth="1"/>
    <col min="13570" max="13570" width="9.9140625" style="4" customWidth="1"/>
    <col min="13571" max="13571" width="18.75" style="4" customWidth="1"/>
    <col min="13572" max="13572" width="2.58203125" style="4" customWidth="1"/>
    <col min="13573" max="13573" width="8.6640625" style="4"/>
    <col min="13574" max="13574" width="14.5" style="4" customWidth="1"/>
    <col min="13575" max="13824" width="8.6640625" style="4"/>
    <col min="13825" max="13825" width="51.5" style="4" customWidth="1"/>
    <col min="13826" max="13826" width="9.9140625" style="4" customWidth="1"/>
    <col min="13827" max="13827" width="18.75" style="4" customWidth="1"/>
    <col min="13828" max="13828" width="2.58203125" style="4" customWidth="1"/>
    <col min="13829" max="13829" width="8.6640625" style="4"/>
    <col min="13830" max="13830" width="14.5" style="4" customWidth="1"/>
    <col min="13831" max="14080" width="8.6640625" style="4"/>
    <col min="14081" max="14081" width="51.5" style="4" customWidth="1"/>
    <col min="14082" max="14082" width="9.9140625" style="4" customWidth="1"/>
    <col min="14083" max="14083" width="18.75" style="4" customWidth="1"/>
    <col min="14084" max="14084" width="2.58203125" style="4" customWidth="1"/>
    <col min="14085" max="14085" width="8.6640625" style="4"/>
    <col min="14086" max="14086" width="14.5" style="4" customWidth="1"/>
    <col min="14087" max="14336" width="8.6640625" style="4"/>
    <col min="14337" max="14337" width="51.5" style="4" customWidth="1"/>
    <col min="14338" max="14338" width="9.9140625" style="4" customWidth="1"/>
    <col min="14339" max="14339" width="18.75" style="4" customWidth="1"/>
    <col min="14340" max="14340" width="2.58203125" style="4" customWidth="1"/>
    <col min="14341" max="14341" width="8.6640625" style="4"/>
    <col min="14342" max="14342" width="14.5" style="4" customWidth="1"/>
    <col min="14343" max="14592" width="8.6640625" style="4"/>
    <col min="14593" max="14593" width="51.5" style="4" customWidth="1"/>
    <col min="14594" max="14594" width="9.9140625" style="4" customWidth="1"/>
    <col min="14595" max="14595" width="18.75" style="4" customWidth="1"/>
    <col min="14596" max="14596" width="2.58203125" style="4" customWidth="1"/>
    <col min="14597" max="14597" width="8.6640625" style="4"/>
    <col min="14598" max="14598" width="14.5" style="4" customWidth="1"/>
    <col min="14599" max="14848" width="8.6640625" style="4"/>
    <col min="14849" max="14849" width="51.5" style="4" customWidth="1"/>
    <col min="14850" max="14850" width="9.9140625" style="4" customWidth="1"/>
    <col min="14851" max="14851" width="18.75" style="4" customWidth="1"/>
    <col min="14852" max="14852" width="2.58203125" style="4" customWidth="1"/>
    <col min="14853" max="14853" width="8.6640625" style="4"/>
    <col min="14854" max="14854" width="14.5" style="4" customWidth="1"/>
    <col min="14855" max="15104" width="8.6640625" style="4"/>
    <col min="15105" max="15105" width="51.5" style="4" customWidth="1"/>
    <col min="15106" max="15106" width="9.9140625" style="4" customWidth="1"/>
    <col min="15107" max="15107" width="18.75" style="4" customWidth="1"/>
    <col min="15108" max="15108" width="2.58203125" style="4" customWidth="1"/>
    <col min="15109" max="15109" width="8.6640625" style="4"/>
    <col min="15110" max="15110" width="14.5" style="4" customWidth="1"/>
    <col min="15111" max="15360" width="8.6640625" style="4"/>
    <col min="15361" max="15361" width="51.5" style="4" customWidth="1"/>
    <col min="15362" max="15362" width="9.9140625" style="4" customWidth="1"/>
    <col min="15363" max="15363" width="18.75" style="4" customWidth="1"/>
    <col min="15364" max="15364" width="2.58203125" style="4" customWidth="1"/>
    <col min="15365" max="15365" width="8.6640625" style="4"/>
    <col min="15366" max="15366" width="14.5" style="4" customWidth="1"/>
    <col min="15367" max="15616" width="8.6640625" style="4"/>
    <col min="15617" max="15617" width="51.5" style="4" customWidth="1"/>
    <col min="15618" max="15618" width="9.9140625" style="4" customWidth="1"/>
    <col min="15619" max="15619" width="18.75" style="4" customWidth="1"/>
    <col min="15620" max="15620" width="2.58203125" style="4" customWidth="1"/>
    <col min="15621" max="15621" width="8.6640625" style="4"/>
    <col min="15622" max="15622" width="14.5" style="4" customWidth="1"/>
    <col min="15623" max="15872" width="8.6640625" style="4"/>
    <col min="15873" max="15873" width="51.5" style="4" customWidth="1"/>
    <col min="15874" max="15874" width="9.9140625" style="4" customWidth="1"/>
    <col min="15875" max="15875" width="18.75" style="4" customWidth="1"/>
    <col min="15876" max="15876" width="2.58203125" style="4" customWidth="1"/>
    <col min="15877" max="15877" width="8.6640625" style="4"/>
    <col min="15878" max="15878" width="14.5" style="4" customWidth="1"/>
    <col min="15879" max="16128" width="8.6640625" style="4"/>
    <col min="16129" max="16129" width="51.5" style="4" customWidth="1"/>
    <col min="16130" max="16130" width="9.9140625" style="4" customWidth="1"/>
    <col min="16131" max="16131" width="18.75" style="4" customWidth="1"/>
    <col min="16132" max="16132" width="2.58203125" style="4" customWidth="1"/>
    <col min="16133" max="16133" width="8.6640625" style="4"/>
    <col min="16134" max="16134" width="14.5" style="4" customWidth="1"/>
    <col min="16135" max="16384" width="8.6640625" style="4"/>
  </cols>
  <sheetData>
    <row r="1" spans="1:6">
      <c r="A1" s="1" t="s">
        <v>0</v>
      </c>
      <c r="B1" s="2"/>
      <c r="C1" s="3"/>
      <c r="D1" s="3"/>
    </row>
    <row r="2" spans="1:6">
      <c r="A2" s="5"/>
      <c r="B2" s="6"/>
      <c r="C2" s="6"/>
      <c r="D2" s="6"/>
    </row>
    <row r="3" spans="1:6">
      <c r="A3" s="7"/>
      <c r="B3" s="3"/>
      <c r="C3" s="3"/>
      <c r="D3" s="3"/>
    </row>
    <row r="4" spans="1:6">
      <c r="A4" s="7" t="s">
        <v>1</v>
      </c>
      <c r="B4" s="50" t="s">
        <v>2</v>
      </c>
      <c r="C4" s="51"/>
      <c r="D4" s="51"/>
      <c r="E4" s="51"/>
      <c r="F4" s="52"/>
    </row>
    <row r="5" spans="1:6">
      <c r="A5" s="7"/>
      <c r="B5" s="8"/>
      <c r="C5" s="8"/>
      <c r="D5" s="8"/>
    </row>
    <row r="6" spans="1:6" ht="59.25" customHeight="1">
      <c r="A6" s="9" t="s">
        <v>3</v>
      </c>
      <c r="B6" s="10" t="s">
        <v>4</v>
      </c>
      <c r="C6" s="11"/>
      <c r="D6" s="3"/>
      <c r="E6" s="10" t="s">
        <v>4</v>
      </c>
      <c r="F6" s="11"/>
    </row>
    <row r="7" spans="1:6">
      <c r="A7" s="7"/>
      <c r="B7" s="12"/>
      <c r="C7" s="12"/>
      <c r="D7" s="12"/>
    </row>
    <row r="8" spans="1:6">
      <c r="A8" s="7" t="s">
        <v>5</v>
      </c>
      <c r="B8" s="13"/>
      <c r="C8" s="14" t="s">
        <v>6</v>
      </c>
      <c r="D8" s="15"/>
      <c r="F8" s="16" t="s">
        <v>7</v>
      </c>
    </row>
    <row r="9" spans="1:6">
      <c r="A9" s="7"/>
      <c r="B9" s="12"/>
      <c r="C9" s="12"/>
      <c r="D9" s="12"/>
    </row>
    <row r="10" spans="1:6" s="21" customFormat="1">
      <c r="A10" s="17" t="s">
        <v>8</v>
      </c>
      <c r="B10" s="18"/>
      <c r="C10" s="19">
        <v>45748</v>
      </c>
      <c r="D10" s="20"/>
      <c r="F10" s="19">
        <v>45748</v>
      </c>
    </row>
    <row r="11" spans="1:6">
      <c r="A11" s="22"/>
      <c r="B11" s="23"/>
      <c r="C11" s="12"/>
      <c r="D11" s="12"/>
    </row>
    <row r="12" spans="1:6">
      <c r="A12" s="7"/>
      <c r="B12" s="24" t="s">
        <v>9</v>
      </c>
      <c r="C12" s="25"/>
      <c r="D12" s="12"/>
      <c r="E12" s="26" t="s">
        <v>9</v>
      </c>
    </row>
    <row r="13" spans="1:6">
      <c r="A13" s="7" t="s">
        <v>10</v>
      </c>
      <c r="B13" s="16" t="s">
        <v>11</v>
      </c>
      <c r="C13" s="27">
        <v>117.24079999999999</v>
      </c>
      <c r="E13" s="16" t="s">
        <v>12</v>
      </c>
      <c r="F13" s="27">
        <v>912.29759999999999</v>
      </c>
    </row>
    <row r="14" spans="1:6" ht="14">
      <c r="A14" s="7" t="s">
        <v>13</v>
      </c>
      <c r="B14" s="28" t="s">
        <v>14</v>
      </c>
      <c r="C14" s="29">
        <v>117240.79999999999</v>
      </c>
      <c r="E14" s="16" t="s">
        <v>11</v>
      </c>
      <c r="F14" s="29">
        <v>117240.79999999999</v>
      </c>
    </row>
    <row r="15" spans="1:6" ht="14">
      <c r="A15" s="7" t="s">
        <v>15</v>
      </c>
      <c r="B15" s="16" t="s">
        <v>11</v>
      </c>
      <c r="C15" s="30" t="s">
        <v>16</v>
      </c>
      <c r="E15" s="16" t="s">
        <v>11</v>
      </c>
      <c r="F15" s="30" t="s">
        <v>16</v>
      </c>
    </row>
    <row r="16" spans="1:6">
      <c r="A16" s="7"/>
      <c r="B16" s="31"/>
      <c r="C16" s="12"/>
      <c r="E16" s="31"/>
    </row>
    <row r="17" spans="1:7">
      <c r="A17" s="7" t="s">
        <v>17</v>
      </c>
      <c r="B17" s="32"/>
      <c r="C17" s="33">
        <v>1249050</v>
      </c>
      <c r="D17" s="12"/>
      <c r="E17" s="32"/>
      <c r="F17" s="33">
        <v>1249050</v>
      </c>
    </row>
    <row r="18" spans="1:7">
      <c r="A18" s="7" t="s">
        <v>18</v>
      </c>
      <c r="B18" s="32"/>
      <c r="C18" s="33">
        <v>1249050</v>
      </c>
      <c r="D18" s="12"/>
      <c r="E18" s="32"/>
      <c r="F18" s="33">
        <v>1249050</v>
      </c>
    </row>
    <row r="19" spans="1:7">
      <c r="A19" s="34"/>
      <c r="B19" s="35"/>
      <c r="C19" s="12"/>
      <c r="D19" s="12"/>
      <c r="E19" s="35"/>
    </row>
    <row r="20" spans="1:7">
      <c r="A20" s="36" t="s">
        <v>19</v>
      </c>
      <c r="B20" s="16" t="s">
        <v>11</v>
      </c>
      <c r="C20" s="37">
        <v>146439668.66999999</v>
      </c>
      <c r="D20" s="15"/>
      <c r="E20" s="16" t="s">
        <v>11</v>
      </c>
      <c r="F20" s="37">
        <v>146439668.66999999</v>
      </c>
      <c r="G20" s="15"/>
    </row>
    <row r="21" spans="1:7">
      <c r="A21" s="7" t="s">
        <v>20</v>
      </c>
      <c r="B21" s="16" t="s">
        <v>11</v>
      </c>
      <c r="C21" s="37">
        <v>146439668.66999999</v>
      </c>
      <c r="D21" s="15"/>
      <c r="E21" s="16" t="s">
        <v>11</v>
      </c>
      <c r="F21" s="37">
        <v>146439668.66999999</v>
      </c>
      <c r="G21" s="15"/>
    </row>
    <row r="22" spans="1:7">
      <c r="A22" s="7"/>
      <c r="B22" s="13"/>
      <c r="C22" s="38"/>
      <c r="D22" s="12"/>
    </row>
    <row r="23" spans="1:7">
      <c r="A23" s="7"/>
      <c r="B23" s="39"/>
      <c r="C23" s="39" t="s">
        <v>21</v>
      </c>
      <c r="D23" s="12"/>
      <c r="F23" s="39" t="s">
        <v>21</v>
      </c>
    </row>
    <row r="24" spans="1:7">
      <c r="A24" s="7" t="s">
        <v>22</v>
      </c>
      <c r="B24" s="40"/>
      <c r="C24" s="41">
        <v>0.05</v>
      </c>
      <c r="D24" s="42"/>
      <c r="F24" s="41">
        <v>-0.08</v>
      </c>
      <c r="G24" s="42"/>
    </row>
    <row r="25" spans="1:7">
      <c r="A25" s="7"/>
      <c r="B25" s="13"/>
      <c r="C25" s="38"/>
      <c r="D25" s="12"/>
      <c r="F25" s="38"/>
    </row>
    <row r="26" spans="1:7">
      <c r="A26" s="7" t="s">
        <v>23</v>
      </c>
      <c r="B26" s="43"/>
      <c r="C26" s="3"/>
      <c r="D26" s="3"/>
    </row>
    <row r="27" spans="1:7" ht="27">
      <c r="A27" s="44" t="s">
        <v>24</v>
      </c>
      <c r="B27" s="3"/>
      <c r="C27" s="3"/>
      <c r="D27" s="3"/>
    </row>
    <row r="28" spans="1:7" ht="27">
      <c r="A28" s="44" t="s">
        <v>25</v>
      </c>
      <c r="B28" s="3"/>
      <c r="C28" s="3"/>
      <c r="D28" s="3"/>
    </row>
    <row r="29" spans="1:7" ht="28.5" customHeight="1">
      <c r="A29" s="44" t="s">
        <v>26</v>
      </c>
      <c r="B29" s="3"/>
      <c r="C29" s="3"/>
      <c r="D29" s="3"/>
    </row>
    <row r="30" spans="1:7">
      <c r="A30" s="44" t="s">
        <v>27</v>
      </c>
      <c r="B30" s="3"/>
      <c r="C30" s="3"/>
      <c r="D30" s="3"/>
    </row>
    <row r="31" spans="1:7">
      <c r="A31" s="44" t="s">
        <v>28</v>
      </c>
      <c r="B31" s="3"/>
      <c r="C31" s="3"/>
      <c r="D31" s="3"/>
    </row>
    <row r="32" spans="1:7" ht="12.75" customHeight="1">
      <c r="A32" s="44" t="s">
        <v>29</v>
      </c>
      <c r="B32" s="3"/>
      <c r="C32" s="3"/>
      <c r="D32" s="3"/>
    </row>
    <row r="33" spans="1:4" ht="12.75" customHeight="1">
      <c r="A33" s="44" t="s">
        <v>30</v>
      </c>
      <c r="B33" s="43"/>
      <c r="C33" s="3"/>
      <c r="D33" s="3"/>
    </row>
    <row r="34" spans="1:4">
      <c r="A34" s="45" t="s">
        <v>31</v>
      </c>
      <c r="B34" s="46"/>
      <c r="C34" s="46"/>
      <c r="D34" s="46"/>
    </row>
    <row r="35" spans="1:4" ht="27">
      <c r="A35" s="45" t="s">
        <v>32</v>
      </c>
      <c r="B35" s="3"/>
      <c r="C35" s="3"/>
      <c r="D35" s="3"/>
    </row>
    <row r="36" spans="1:4">
      <c r="A36" s="5"/>
      <c r="B36" s="2"/>
      <c r="C36" s="3"/>
      <c r="D36" s="3"/>
    </row>
    <row r="37" spans="1:4">
      <c r="A37" s="5" t="s">
        <v>33</v>
      </c>
    </row>
    <row r="38" spans="1:4" ht="54">
      <c r="A38" s="47" t="s">
        <v>34</v>
      </c>
    </row>
    <row r="39" spans="1:4">
      <c r="A39" s="5"/>
    </row>
    <row r="40" spans="1:4">
      <c r="A40" s="48"/>
    </row>
  </sheetData>
  <mergeCells count="2">
    <mergeCell ref="B6:C6"/>
    <mergeCell ref="E6:F6"/>
  </mergeCells>
  <phoneticPr fontId="3" type="noConversion"/>
  <dataValidations count="2">
    <dataValidation type="list" allowBlank="1" showInputMessage="1" showErrorMessage="1" sqref="WLQ983053:WLQ983055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WVM983053:WVM98305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VRY983053:VRY983055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WBU983053:WBU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xr:uid="{57872854-A297-46A1-8A2D-CC26E84895C5}">
      <formula1>"HKD, RMB, USD"</formula1>
    </dataValidation>
    <dataValidation operator="lessThanOrEqual" allowBlank="1" showInputMessage="1" showErrorMessage="1" error="Input of maximum 5 numeric character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xr:uid="{BE4F5866-AB18-4D78-A17B-AC7AE85A1C81}"/>
  </dataValidations>
  <pageMargins left="0.7" right="0.7" top="0.75" bottom="0.75" header="0.3" footer="0.3"/>
  <pageSetup paperSize="9" orientation="portrait" r:id="rId1"/>
  <headerFooter>
    <oddFooter>&amp;C&amp;1#&amp;"Calibri"&amp;10&amp;K000000INTERNAL</oddFooter>
    <evenFooter>&amp;LRESTRICTED</evenFooter>
    <firstFooter>&amp;LRESTRICTED</firstFooter>
  </headerFooter>
  <extLst>
    <ext xmlns:x14="http://schemas.microsoft.com/office/spreadsheetml/2009/9/main" uri="{CCE6A557-97BC-4b89-ADB6-D9C93CAAB3DF}">
      <x14:dataValidations xmlns:xm="http://schemas.microsoft.com/office/excel/2006/main" count="1">
        <x14:dataValidation operator="equal" allowBlank="1" showInputMessage="1" showErrorMessage="1" error="Stock Code must be of 4 numerica characters" xr:uid="{A51793E6-5775-4F3E-AA83-4D8284128791}">
          <xm:sqref>C13:C15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WVN983060:WVN983061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C17:C18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C20:C21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F17:F18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F20:F21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C9096_eSubmission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2025-04-01T08:52:36Z</dcterms:created>
  <dcterms:modified xsi:type="dcterms:W3CDTF">2025-04-01T08:52:40Z</dcterms:modified>
</cp:coreProperties>
</file>