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Z:\SGMY2\BOCI Pru\2025\06 JUNE 2025\20 JUNE 2025\WI10\NEWS FILE\"/>
    </mc:Choice>
  </mc:AlternateContent>
  <xr:revisionPtr revIDLastSave="0" documentId="13_ncr:1_{255A03CC-5116-4CB7-9478-431C4D535F78}" xr6:coauthVersionLast="47" xr6:coauthVersionMax="47" xr10:uidLastSave="{00000000-0000-0000-0000-000000000000}"/>
  <bookViews>
    <workbookView xWindow="30720" yWindow="3375" windowWidth="28515" windowHeight="15450"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<sst xmlns="http://schemas.openxmlformats.org/spreadsheetml/2006/main" count="29" uniqueCount="25">
  <si>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</si>
  <si>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</si>
  <si>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</si>
  <si>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</si>
  <si>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</si>
  <si>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</si>
  <si>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</si>
  <si>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</si>
  <si>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</si>
  <si>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</si>
  <si>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</si>
  <si>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</si>
  <si>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</si>
  <si>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</si>
  <si>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</si>
  <si>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</si>
  <si>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</si>
  <si>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</si>
  <si>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</si>
  <si>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</si>
  <si>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</si>
  <si>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</si>
  <si>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5" type="noConversion"/>
  </si>
  <si>
    <t>標智中證香港100指數基金™</t>
  </si>
  <si>
    <t>(percentage%)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</si>
</sst>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0.00_);_(&quot;$&quot;* \(#,##0.00\);_(&quot;$&quot;* &quot;-&quot;??_);_(@_)"/>
    <numFmt numFmtId="165" formatCode="_(* #,##0.00_);_(* \(#,##0.00\);_(* &quot;-&quot;??_);_(@_)"/>
    <numFmt numFmtId="166" formatCode="dd/mmm/yyyy"/>
    <numFmt numFmtId="167" formatCode="dd/mm/yy;@"/>
    <numFmt numFmtId="168" formatCode="#,##0.0000"/>
    <numFmt numFmtId="169" formatCode="ddmmmyyyy"/>
    <numFmt numFmtId="170" formatCode="00000"/>
  </numFmts>
  <fonts count="46">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sz val="12"/>
      <name val="新細明體"/>
      <family val="1"/>
      <charset val="136"/>
    </font>
    <font>
      <sz val="12"/>
      <color theme="1"/>
      <name val="Calibri"/>
      <family val="1"/>
      <charset val="136"/>
      <scheme val="minor"/>
    </font>
    <font>
      <sz val="12"/>
      <color theme="1"/>
      <name val="Calibri"/>
      <family val="2"/>
      <scheme val="minor"/>
    </font>
    <font>
      <sz val="11"/>
      <color theme="1"/>
      <name val="Calibri "/>
    </font>
    <font>
      <sz val="11"/>
      <name val="Calibri "/>
    </font>
    <font>
      <sz val="11"/>
      <color indexed="8"/>
      <name val="Calibri "/>
    </font>
    <font>
      <i/>
      <sz val="11"/>
      <name val="Calibri "/>
    </font>
    <font>
      <u/>
      <sz val="11"/>
      <color theme="10"/>
      <name val="Calibri"/>
      <family val="2"/>
      <scheme val="minor"/>
    </font>
    <font>
      <sz val="11"/>
      <color indexed="8"/>
      <name val="Calibri"/>
      <family val="2"/>
    </font>
    <font>
      <u/>
      <sz val="10"/>
      <color indexed="12"/>
      <name val="Arial"/>
      <family val="2"/>
    </font>
    <font>
      <sz val="11"/>
      <color theme="1"/>
      <name val="Calibri"/>
      <family val="2"/>
      <charset val="136"/>
      <scheme val="minor"/>
    </font>
    <font>
      <sz val="11"/>
      <color theme="1"/>
      <name val="Calibri"/>
      <family val="3"/>
      <charset val="128"/>
      <scheme val="minor"/>
    </font>
    <font>
      <sz val="6"/>
      <name val="Times New Roman"/>
      <family val="1"/>
    </font>
  </fonts>
  <fills count="34">
    <fill>
      <patternFill patternType="none"/>
    </fill>
    <fill>
      <patternFill patternType="gray125"/>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25">
    <xf numFmtId="0" fontId="0" fillId="0" borderId="0">
      <alignment vertical="top"/>
    </xf>
    <xf numFmtId="0" fontId="16" fillId="0" borderId="0">
      <alignment vertical="top"/>
    </xf>
    <xf numFmtId="0" fontId="4" fillId="0" borderId="0"/>
    <xf numFmtId="0" fontId="3" fillId="0" borderId="0"/>
    <xf numFmtId="165" fontId="3" fillId="0" borderId="0" applyFont="0" applyFill="0" applyBorder="0" applyAlignment="0" applyProtection="0"/>
    <xf numFmtId="0" fontId="33" fillId="0" borderId="0">
      <alignment vertical="top"/>
    </xf>
    <xf numFmtId="0" fontId="33" fillId="0" borderId="0">
      <alignment vertical="top"/>
    </xf>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1" fillId="13" borderId="0" applyNumberFormat="0" applyBorder="0" applyAlignment="0" applyProtection="0"/>
    <xf numFmtId="0" fontId="31" fillId="17" borderId="0" applyNumberFormat="0" applyBorder="0" applyAlignment="0" applyProtection="0"/>
    <xf numFmtId="0" fontId="31" fillId="21" borderId="0" applyNumberFormat="0" applyBorder="0" applyAlignment="0" applyProtection="0"/>
    <xf numFmtId="0" fontId="31" fillId="25" borderId="0" applyNumberFormat="0" applyBorder="0" applyAlignment="0" applyProtection="0"/>
    <xf numFmtId="0" fontId="31" fillId="29" borderId="0" applyNumberFormat="0" applyBorder="0" applyAlignment="0" applyProtection="0"/>
    <xf numFmtId="0" fontId="31" fillId="33" borderId="0" applyNumberFormat="0" applyBorder="0" applyAlignment="0" applyProtection="0"/>
    <xf numFmtId="0" fontId="31" fillId="10" borderId="0" applyNumberFormat="0" applyBorder="0" applyAlignment="0" applyProtection="0"/>
    <xf numFmtId="0" fontId="31" fillId="14" borderId="0" applyNumberFormat="0" applyBorder="0" applyAlignment="0" applyProtection="0"/>
    <xf numFmtId="0" fontId="31" fillId="18" borderId="0" applyNumberFormat="0" applyBorder="0" applyAlignment="0" applyProtection="0"/>
    <xf numFmtId="0" fontId="31" fillId="22" borderId="0" applyNumberFormat="0" applyBorder="0" applyAlignment="0" applyProtection="0"/>
    <xf numFmtId="0" fontId="31" fillId="26" borderId="0" applyNumberFormat="0" applyBorder="0" applyAlignment="0" applyProtection="0"/>
    <xf numFmtId="0" fontId="31" fillId="30" borderId="0" applyNumberFormat="0" applyBorder="0" applyAlignment="0" applyProtection="0"/>
    <xf numFmtId="0" fontId="22" fillId="4" borderId="0" applyNumberFormat="0" applyBorder="0" applyAlignment="0" applyProtection="0"/>
    <xf numFmtId="0" fontId="25" fillId="7" borderId="12" applyNumberFormat="0" applyAlignment="0" applyProtection="0"/>
    <xf numFmtId="0" fontId="27" fillId="8" borderId="15" applyNumberFormat="0" applyAlignment="0" applyProtection="0"/>
    <xf numFmtId="165" fontId="33" fillId="0" borderId="0" applyFont="0" applyFill="0" applyBorder="0" applyAlignment="0" applyProtection="0"/>
    <xf numFmtId="165" fontId="3" fillId="0" borderId="0" applyFont="0" applyFill="0" applyBorder="0" applyAlignment="0" applyProtection="0"/>
    <xf numFmtId="165" fontId="33" fillId="0" borderId="0" applyFont="0" applyFill="0" applyBorder="0" applyAlignment="0" applyProtection="0"/>
    <xf numFmtId="0" fontId="29" fillId="0" borderId="0" applyNumberFormat="0" applyFill="0" applyBorder="0" applyAlignment="0" applyProtection="0"/>
    <xf numFmtId="0" fontId="21" fillId="3" borderId="0" applyNumberFormat="0" applyBorder="0" applyAlignment="0" applyProtection="0"/>
    <xf numFmtId="0" fontId="18" fillId="0" borderId="9" applyNumberFormat="0" applyFill="0" applyAlignment="0" applyProtection="0"/>
    <xf numFmtId="0" fontId="19" fillId="0" borderId="10" applyNumberFormat="0" applyFill="0" applyAlignment="0" applyProtection="0"/>
    <xf numFmtId="0" fontId="20" fillId="0" borderId="11" applyNumberFormat="0" applyFill="0" applyAlignment="0" applyProtection="0"/>
    <xf numFmtId="0" fontId="20" fillId="0" borderId="0" applyNumberFormat="0" applyFill="0" applyBorder="0" applyAlignment="0" applyProtection="0"/>
    <xf numFmtId="0" fontId="23" fillId="6" borderId="12" applyNumberFormat="0" applyAlignment="0" applyProtection="0"/>
    <xf numFmtId="0" fontId="26" fillId="0" borderId="14" applyNumberFormat="0" applyFill="0" applyAlignment="0" applyProtection="0"/>
    <xf numFmtId="0" fontId="32" fillId="5" borderId="0" applyNumberFormat="0" applyBorder="0" applyAlignment="0" applyProtection="0"/>
    <xf numFmtId="0" fontId="34" fillId="0" borderId="0">
      <alignment vertical="center"/>
    </xf>
    <xf numFmtId="0" fontId="3" fillId="0" borderId="0"/>
    <xf numFmtId="0" fontId="33" fillId="0" borderId="0">
      <alignment vertical="top"/>
    </xf>
    <xf numFmtId="0" fontId="3" fillId="9" borderId="16" applyNumberFormat="0" applyFont="0" applyAlignment="0" applyProtection="0"/>
    <xf numFmtId="0" fontId="24" fillId="7" borderId="13" applyNumberFormat="0" applyAlignment="0" applyProtection="0"/>
    <xf numFmtId="0" fontId="17" fillId="0" borderId="0" applyNumberFormat="0" applyFill="0" applyBorder="0" applyAlignment="0" applyProtection="0"/>
    <xf numFmtId="0" fontId="30" fillId="0" borderId="17" applyNumberFormat="0" applyFill="0" applyAlignment="0" applyProtection="0"/>
    <xf numFmtId="0" fontId="28" fillId="0" borderId="0" applyNumberFormat="0" applyFill="0" applyBorder="0" applyAlignment="0" applyProtection="0"/>
    <xf numFmtId="0" fontId="34" fillId="0" borderId="0">
      <alignment vertical="center"/>
    </xf>
    <xf numFmtId="0" fontId="35" fillId="0" borderId="0"/>
    <xf numFmtId="0" fontId="2" fillId="0" borderId="0"/>
    <xf numFmtId="165" fontId="2" fillId="0" borderId="0" applyFont="0" applyFill="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165" fontId="2" fillId="0" borderId="0" applyFont="0" applyFill="0" applyBorder="0" applyAlignment="0" applyProtection="0"/>
    <xf numFmtId="0" fontId="2" fillId="0" borderId="0"/>
    <xf numFmtId="0" fontId="2" fillId="9" borderId="16" applyNumberFormat="0" applyFont="0" applyAlignment="0" applyProtection="0"/>
    <xf numFmtId="0" fontId="16" fillId="0" borderId="0"/>
    <xf numFmtId="165" fontId="41" fillId="0" borderId="0" applyFont="0" applyFill="0" applyBorder="0" applyAlignment="0" applyProtection="0"/>
    <xf numFmtId="165" fontId="16" fillId="0" borderId="0" applyFont="0" applyFill="0" applyBorder="0" applyAlignment="0" applyProtection="0"/>
    <xf numFmtId="165" fontId="41" fillId="0" borderId="0" applyFont="0" applyFill="0" applyBorder="0" applyAlignment="0" applyProtection="0"/>
    <xf numFmtId="164" fontId="16" fillId="0" borderId="0" applyFont="0" applyFill="0" applyBorder="0" applyAlignment="0" applyProtection="0"/>
    <xf numFmtId="0" fontId="42" fillId="0" borderId="0" applyNumberFormat="0" applyFill="0" applyBorder="0" applyAlignment="0" applyProtection="0">
      <alignment vertical="top"/>
      <protection locked="0"/>
    </xf>
    <xf numFmtId="0" fontId="40" fillId="0" borderId="0" applyNumberFormat="0" applyFill="0" applyBorder="0" applyAlignment="0" applyProtection="0"/>
    <xf numFmtId="0" fontId="2" fillId="0" borderId="0"/>
    <xf numFmtId="0" fontId="43" fillId="0" borderId="0">
      <alignment vertical="center"/>
    </xf>
    <xf numFmtId="0" fontId="16" fillId="0" borderId="0"/>
    <xf numFmtId="0" fontId="33" fillId="0" borderId="0">
      <alignment vertical="top"/>
    </xf>
    <xf numFmtId="0" fontId="33" fillId="0" borderId="0">
      <alignment vertical="top"/>
    </xf>
    <xf numFmtId="0" fontId="44" fillId="0" borderId="0">
      <alignment vertical="center"/>
    </xf>
    <xf numFmtId="9" fontId="16" fillId="0" borderId="0" applyFont="0" applyFill="0" applyBorder="0" applyAlignment="0" applyProtection="0"/>
    <xf numFmtId="9" fontId="2" fillId="0" borderId="0" applyFont="0" applyFill="0" applyBorder="0" applyAlignment="0" applyProtection="0"/>
    <xf numFmtId="0" fontId="41" fillId="0" borderId="0"/>
    <xf numFmtId="0" fontId="33" fillId="0" borderId="0"/>
    <xf numFmtId="165" fontId="33" fillId="0" borderId="0" applyFont="0" applyFill="0" applyBorder="0" applyAlignment="0" applyProtection="0">
      <alignment vertical="center"/>
    </xf>
    <xf numFmtId="0" fontId="2" fillId="0" borderId="0"/>
    <xf numFmtId="0" fontId="33" fillId="0" borderId="0"/>
    <xf numFmtId="0" fontId="33" fillId="0" borderId="0"/>
    <xf numFmtId="0" fontId="2" fillId="0" borderId="0"/>
    <xf numFmtId="0" fontId="45" fillId="0" borderId="0"/>
    <xf numFmtId="0" fontId="33" fillId="0" borderId="0"/>
    <xf numFmtId="0" fontId="33" fillId="0" borderId="0"/>
    <xf numFmtId="0" fontId="2" fillId="0" borderId="0"/>
    <xf numFmtId="0" fontId="2" fillId="0" borderId="0"/>
    <xf numFmtId="0" fontId="1" fillId="0" borderId="0"/>
    <xf numFmtId="165" fontId="1" fillId="0" borderId="0" applyFont="0" applyFill="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165" fontId="1" fillId="0" borderId="0" applyFont="0" applyFill="0" applyBorder="0" applyAlignment="0" applyProtection="0"/>
    <xf numFmtId="0" fontId="1" fillId="0" borderId="0"/>
    <xf numFmtId="0" fontId="1" fillId="9" borderId="16" applyNumberFormat="0" applyFont="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165" fontId="16" fillId="0" borderId="0" applyFont="0" applyFill="0" applyBorder="0" applyAlignment="0" applyProtection="0"/>
    <xf numFmtId="0" fontId="16" fillId="0" borderId="0">
      <alignment vertical="top"/>
    </xf>
  </cellStyleXfs>
  <cellXfs count="48">
    <xf numFmtId="0" fontId="0" fillId="0" borderId="0" xfId="0" applyAlignment="1"/>
    <xf numFmtId="0" fontId="6" fillId="2" borderId="0" xfId="2" applyFont="1" applyFill="1" applyBorder="1" applyAlignment="1" applyProtection="1">
      <alignment horizontal="left" vertical="top"/>
    </xf>
    <xf numFmtId="0" fontId="7" fillId="2" borderId="0" xfId="2" applyFont="1" applyFill="1" applyBorder="1" applyAlignment="1" applyProtection="1">
      <alignment horizontal="left" vertical="top"/>
    </xf>
    <xf numFmtId="0" fontId="8" fillId="2" borderId="0" xfId="2" applyFont="1" applyFill="1" applyBorder="1" applyAlignment="1" applyProtection="1">
      <alignment horizontal="left" vertical="top"/>
    </xf>
    <xf numFmtId="0" fontId="8" fillId="2" borderId="0" xfId="2" applyFont="1" applyFill="1" applyBorder="1" applyAlignment="1" applyProtection="1">
      <alignment horizontal="left" vertical="top" wrapText="1"/>
    </xf>
    <xf numFmtId="0" fontId="7" fillId="2" borderId="0"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7" fillId="2" borderId="1" xfId="2" applyFont="1" applyFill="1" applyBorder="1" applyAlignment="1" applyProtection="1">
      <alignment horizontal="right" vertical="top"/>
    </xf>
    <xf numFmtId="166" fontId="8" fillId="2" borderId="0" xfId="2" applyNumberFormat="1" applyFont="1" applyFill="1" applyBorder="1" applyAlignment="1" applyProtection="1">
      <alignment horizontal="left" vertical="top"/>
    </xf>
    <xf numFmtId="166" fontId="8" fillId="2" borderId="0" xfId="2" applyNumberFormat="1" applyFont="1" applyFill="1" applyBorder="1" applyAlignment="1" applyProtection="1">
      <alignment horizontal="right" vertical="top"/>
    </xf>
    <xf numFmtId="167" fontId="8" fillId="2" borderId="0" xfId="2" applyNumberFormat="1" applyFont="1" applyFill="1" applyBorder="1" applyAlignment="1" applyProtection="1">
      <alignment horizontal="left" vertical="top"/>
    </xf>
    <xf numFmtId="167" fontId="8" fillId="2" borderId="0" xfId="2" applyNumberFormat="1" applyFont="1" applyFill="1" applyBorder="1" applyAlignment="1" applyProtection="1">
      <alignment horizontal="right" vertical="top"/>
    </xf>
    <xf numFmtId="0" fontId="10" fillId="2" borderId="0" xfId="2" applyFont="1" applyFill="1" applyBorder="1" applyAlignment="1" applyProtection="1">
      <alignment horizontal="left" vertical="top"/>
    </xf>
    <xf numFmtId="0" fontId="8" fillId="2" borderId="0" xfId="2" applyNumberFormat="1" applyFont="1" applyFill="1" applyBorder="1" applyAlignment="1" applyProtection="1">
      <alignment horizontal="left" vertical="top"/>
    </xf>
    <xf numFmtId="0" fontId="11" fillId="2" borderId="0" xfId="2" applyFont="1" applyFill="1" applyBorder="1" applyAlignment="1" applyProtection="1">
      <alignment horizontal="right" vertical="top"/>
    </xf>
    <xf numFmtId="0" fontId="12" fillId="2" borderId="0" xfId="2" applyFont="1" applyFill="1" applyBorder="1" applyAlignment="1" applyProtection="1">
      <alignment horizontal="right" vertical="top"/>
    </xf>
    <xf numFmtId="0" fontId="7" fillId="2" borderId="3" xfId="2" applyFont="1" applyFill="1" applyBorder="1" applyAlignment="1" applyProtection="1">
      <alignment horizontal="right" vertical="top"/>
    </xf>
    <xf numFmtId="0" fontId="12" fillId="2" borderId="4" xfId="2" applyFont="1" applyFill="1" applyBorder="1" applyAlignment="1" applyProtection="1">
      <alignment horizontal="right" vertical="top"/>
    </xf>
    <xf numFmtId="0" fontId="13" fillId="2" borderId="1" xfId="2" applyFont="1" applyFill="1" applyBorder="1" applyAlignment="1" applyProtection="1">
      <alignment horizontal="right" vertical="top"/>
    </xf>
    <xf numFmtId="0" fontId="8" fillId="2" borderId="3" xfId="2" applyFont="1" applyFill="1" applyBorder="1" applyAlignment="1" applyProtection="1">
      <alignment horizontal="center" vertical="top"/>
    </xf>
    <xf numFmtId="0" fontId="8" fillId="2" borderId="0" xfId="2" applyFont="1" applyFill="1" applyBorder="1" applyAlignment="1" applyProtection="1">
      <alignment horizontal="center" vertical="top"/>
    </xf>
    <xf numFmtId="0" fontId="12" fillId="2" borderId="0" xfId="2" applyFont="1" applyFill="1" applyBorder="1" applyAlignment="1" applyProtection="1">
      <alignment horizontal="center" vertical="top"/>
    </xf>
    <xf numFmtId="0" fontId="7" fillId="2" borderId="0" xfId="1" applyFont="1" applyFill="1" applyAlignment="1" applyProtection="1"/>
    <xf numFmtId="0" fontId="7" fillId="2" borderId="0" xfId="1" applyFont="1" applyFill="1" applyBorder="1" applyAlignment="1" applyProtection="1"/>
    <xf numFmtId="2" fontId="7" fillId="2" borderId="0" xfId="2" applyNumberFormat="1" applyFont="1" applyFill="1" applyBorder="1" applyAlignment="1" applyProtection="1">
      <alignment vertical="top" wrapText="1"/>
    </xf>
    <xf numFmtId="0" fontId="7" fillId="2" borderId="5" xfId="2" applyNumberFormat="1" applyFont="1" applyFill="1" applyBorder="1" applyAlignment="1" applyProtection="1">
      <alignment horizontal="center" vertical="top"/>
    </xf>
    <xf numFmtId="0" fontId="7" fillId="2" borderId="0" xfId="2" applyFont="1" applyFill="1" applyBorder="1" applyAlignment="1" applyProtection="1">
      <alignment vertical="top" wrapText="1"/>
    </xf>
    <xf numFmtId="0" fontId="14" fillId="0" borderId="0" xfId="1" applyFont="1" applyAlignment="1" applyProtection="1"/>
    <xf numFmtId="170" fontId="37" fillId="2" borderId="5" xfId="2" applyNumberFormat="1" applyFont="1" applyFill="1" applyBorder="1" applyAlignment="1">
      <alignment horizontal="right" vertical="top"/>
    </xf>
    <xf numFmtId="0" fontId="37" fillId="2" borderId="0" xfId="2" applyFont="1" applyFill="1" applyAlignment="1">
      <alignment horizontal="right" vertical="top"/>
    </xf>
    <xf numFmtId="169" fontId="38" fillId="2" borderId="5" xfId="124" applyNumberFormat="1" applyFont="1" applyFill="1" applyBorder="1" applyAlignment="1">
      <alignment horizontal="right"/>
    </xf>
    <xf numFmtId="0" fontId="37" fillId="2" borderId="2" xfId="2" applyFont="1" applyFill="1" applyBorder="1" applyAlignment="1">
      <alignment horizontal="right" vertical="top"/>
    </xf>
    <xf numFmtId="168" fontId="37" fillId="2" borderId="6" xfId="2" applyNumberFormat="1" applyFont="1" applyFill="1" applyBorder="1" applyAlignment="1">
      <alignment horizontal="right" vertical="top"/>
    </xf>
    <xf numFmtId="165" fontId="37" fillId="2" borderId="7" xfId="123" applyFont="1" applyFill="1" applyBorder="1" applyAlignment="1">
      <alignment horizontal="right" vertical="top"/>
    </xf>
    <xf numFmtId="165" fontId="36" fillId="2" borderId="5" xfId="2" applyNumberFormat="1" applyFont="1" applyFill="1" applyBorder="1" applyAlignment="1">
      <alignment horizontal="right" vertical="top"/>
    </xf>
    <xf numFmtId="4" fontId="37" fillId="2" borderId="5" xfId="2" applyNumberFormat="1" applyFont="1" applyFill="1" applyBorder="1" applyAlignment="1">
      <alignment horizontal="right" vertical="top"/>
    </xf>
    <xf numFmtId="4" fontId="36" fillId="2" borderId="5" xfId="2" applyNumberFormat="1" applyFont="1" applyFill="1" applyBorder="1" applyAlignment="1">
      <alignment horizontal="right" vertical="top"/>
    </xf>
    <xf numFmtId="4" fontId="37" fillId="2" borderId="7" xfId="2" applyNumberFormat="1" applyFont="1" applyFill="1" applyBorder="1" applyAlignment="1">
      <alignment horizontal="right" vertical="top"/>
    </xf>
    <xf numFmtId="0" fontId="37" fillId="2" borderId="3" xfId="2" applyFont="1" applyFill="1" applyBorder="1" applyAlignment="1">
      <alignment horizontal="right" vertical="top"/>
    </xf>
    <xf numFmtId="0" fontId="39" fillId="2" borderId="0" xfId="2" applyFont="1" applyFill="1" applyAlignment="1">
      <alignment horizontal="right" vertical="top"/>
    </xf>
    <xf numFmtId="0" fontId="37" fillId="2" borderId="7" xfId="2" applyFont="1" applyFill="1" applyBorder="1" applyAlignment="1">
      <alignment horizontal="right" vertical="top"/>
    </xf>
    <xf numFmtId="2" fontId="7" fillId="2" borderId="7" xfId="2" applyNumberFormat="1" applyFont="1" applyFill="1" applyBorder="1" applyAlignment="1" applyProtection="1">
      <alignment horizontal="left" vertical="top"/>
    </xf>
    <xf numFmtId="2" fontId="7" fillId="2" borderId="6" xfId="2" applyNumberFormat="1" applyFont="1" applyFill="1" applyBorder="1" applyAlignment="1" applyProtection="1">
      <alignment horizontal="left" vertical="top"/>
    </xf>
    <xf numFmtId="2" fontId="7" fillId="2" borderId="8" xfId="2" applyNumberFormat="1" applyFont="1" applyFill="1" applyBorder="1" applyAlignment="1" applyProtection="1">
      <alignment horizontal="left" vertical="top"/>
    </xf>
    <xf numFmtId="2" fontId="7" fillId="0" borderId="7" xfId="2" applyNumberFormat="1" applyFont="1" applyFill="1" applyBorder="1" applyAlignment="1" applyProtection="1">
      <alignment horizontal="left" vertical="top" wrapText="1"/>
    </xf>
    <xf numFmtId="2" fontId="7" fillId="0" borderId="8" xfId="2" applyNumberFormat="1" applyFont="1" applyFill="1" applyBorder="1" applyAlignment="1" applyProtection="1">
      <alignment horizontal="left" vertical="top" wrapText="1"/>
    </xf>
    <xf numFmtId="0" fontId="7" fillId="2" borderId="0" xfId="2" applyFont="1" applyFill="1" applyBorder="1" applyAlignment="1" applyProtection="1">
      <alignment horizontal="justify" vertical="top" wrapText="1"/>
    </xf>
    <xf numFmtId="0" fontId="0" fillId="0" borderId="0" xfId="1" applyFont="1" applyAlignment="1">
      <alignment vertical="top" wrapText="1"/>
    </xf>
  </cellXfs>
  <cellStyles count="125">
    <cellStyle name="_x000a_bidires=100_x000d_" xfId="73" xr:uid="{FAF8B970-6DE4-4B26-B450-1C07DC8D3EBE}"/>
    <cellStyle name="=C:\WINNT35\SYSTEM32\COMMAND.COM" xfId="1" xr:uid="{00000000-0005-0000-0000-000000000000}"/>
    <cellStyle name="=C:\WINNT35\SYSTEM32\COMMAND.COM 2" xfId="6" xr:uid="{4906F80E-48C1-4EC5-9922-FC3077A7DBB2}"/>
    <cellStyle name="=C:\WINNT35\SYSTEM32\COMMAND.COM 3" xfId="124" xr:uid="{1CD15558-1CB8-46A8-8054-F0FE6F7FFEF7}"/>
    <cellStyle name="20% - Accent1 2" xfId="7" xr:uid="{3ECBBDDC-686A-4311-88F4-21202EF7362C}"/>
    <cellStyle name="20% - Accent1 2 2" xfId="58" xr:uid="{C4604351-E8D6-410E-923C-9C0C5CD9D2C6}"/>
    <cellStyle name="20% - Accent1 2 3" xfId="102" xr:uid="{F721CFF6-C94B-4D3F-82B9-F98E190AE176}"/>
    <cellStyle name="20% - Accent2 2" xfId="8" xr:uid="{ABAA6310-FBAF-4268-86E0-4FF4D5DB248C}"/>
    <cellStyle name="20% - Accent2 2 2" xfId="59" xr:uid="{A4B5A0B5-A91B-4B5D-B598-6A7584A1ED0F}"/>
    <cellStyle name="20% - Accent2 2 3" xfId="103" xr:uid="{2454C5E2-0299-43D5-882A-B836930EFF84}"/>
    <cellStyle name="20% - Accent3 2" xfId="9" xr:uid="{4866E47D-BF97-473A-B98C-2E1B10524EA6}"/>
    <cellStyle name="20% - Accent3 2 2" xfId="60" xr:uid="{5AB5E93B-76F8-4B71-B810-CB312A422A2A}"/>
    <cellStyle name="20% - Accent3 2 3" xfId="104" xr:uid="{4FF1AEB7-D28D-4ED6-A8EC-7C34364152F5}"/>
    <cellStyle name="20% - Accent4 2" xfId="10" xr:uid="{4309D132-B34A-4C2C-AE7E-8D589279D789}"/>
    <cellStyle name="20% - Accent4 2 2" xfId="61" xr:uid="{E870AD91-2756-4031-9EDD-02C582B9DC90}"/>
    <cellStyle name="20% - Accent4 2 3" xfId="105" xr:uid="{F50FB499-22ED-41AA-BDEE-6417F0FC8540}"/>
    <cellStyle name="20% - Accent5 2" xfId="11" xr:uid="{B3F066CA-CAB7-4A21-9858-FE57DEA632C7}"/>
    <cellStyle name="20% - Accent5 2 2" xfId="62" xr:uid="{044FC409-F4F3-4666-9321-2126C3E850FC}"/>
    <cellStyle name="20% - Accent5 2 3" xfId="106" xr:uid="{99D9D190-00C5-4D73-A71D-D59CF6623DCE}"/>
    <cellStyle name="20% - Accent6 2" xfId="12" xr:uid="{7C57A9E9-F148-46FB-BBDF-6CE4FBB1EED2}"/>
    <cellStyle name="20% - Accent6 2 2" xfId="63" xr:uid="{EABA8E88-F478-4214-994A-9CD5F4EDEF7F}"/>
    <cellStyle name="20% - Accent6 2 3" xfId="107" xr:uid="{979D15E3-A7D5-4721-914C-BCD3E8CFCC88}"/>
    <cellStyle name="40% - Accent1 2" xfId="13" xr:uid="{D6A79F12-D448-4F61-A615-C42D24D1F736}"/>
    <cellStyle name="40% - Accent1 2 2" xfId="64" xr:uid="{59725A81-08EA-48B3-A4B2-C8E0AC58DB3B}"/>
    <cellStyle name="40% - Accent1 2 3" xfId="108" xr:uid="{6AB793E4-9F86-44A6-B469-2AC25151CFF6}"/>
    <cellStyle name="40% - Accent2 2" xfId="14" xr:uid="{5A632D90-57A0-4C5A-A514-4AE142DDD71E}"/>
    <cellStyle name="40% - Accent2 2 2" xfId="65" xr:uid="{4A5193C2-674A-4638-8701-0EF80DBB7DE5}"/>
    <cellStyle name="40% - Accent2 2 3" xfId="109" xr:uid="{7B87ECDE-A77D-4E57-9FB0-050F83978BF4}"/>
    <cellStyle name="40% - Accent3 2" xfId="15" xr:uid="{ADA3B080-2696-408A-82E4-B8F23D03058D}"/>
    <cellStyle name="40% - Accent3 2 2" xfId="66" xr:uid="{5800103A-3434-48D1-BFFA-056C25523F16}"/>
    <cellStyle name="40% - Accent3 2 3" xfId="110" xr:uid="{AF019639-F47A-49E5-B112-139030488BA9}"/>
    <cellStyle name="40% - Accent4 2" xfId="16" xr:uid="{D47424AE-5836-415D-997F-CE2F0DAB65E6}"/>
    <cellStyle name="40% - Accent4 2 2" xfId="67" xr:uid="{B0FB0A46-C467-460D-959B-D475062D4CB3}"/>
    <cellStyle name="40% - Accent4 2 3" xfId="111" xr:uid="{D1A3A788-0CB6-4D20-85C0-07CCF2361B03}"/>
    <cellStyle name="40% - Accent5 2" xfId="17" xr:uid="{CEF2BAF9-6A11-41F1-92F7-851A826E4C37}"/>
    <cellStyle name="40% - Accent5 2 2" xfId="68" xr:uid="{0AEA2775-7D9B-4F18-A283-94A3865EA875}"/>
    <cellStyle name="40% - Accent5 2 3" xfId="112" xr:uid="{009ADB9E-9225-4534-9714-60F858B0433B}"/>
    <cellStyle name="40% - Accent6 2" xfId="18" xr:uid="{2605B130-08C5-4E63-9BEF-16D3965D2FC7}"/>
    <cellStyle name="40% - Accent6 2 2" xfId="69" xr:uid="{835D2CF0-3A45-4FA3-B422-4DAC9C6BA2BE}"/>
    <cellStyle name="40% - Accent6 2 3" xfId="113" xr:uid="{5C6F3D52-99EB-46E2-921D-6A6FAB6D2388}"/>
    <cellStyle name="60% - Accent1 2" xfId="19" xr:uid="{3C657832-DEB7-4BDE-9128-9170CD4F17F0}"/>
    <cellStyle name="60% - Accent2 2" xfId="20" xr:uid="{027A21FD-FAE7-466F-B416-65F8D30C306A}"/>
    <cellStyle name="60% - Accent3 2" xfId="21" xr:uid="{ED022343-6E5B-4598-8608-B84BD587425B}"/>
    <cellStyle name="60% - Accent4 2" xfId="22" xr:uid="{CBA6CDBA-9B4C-43BF-A15C-074BAB3BE516}"/>
    <cellStyle name="60% - Accent5 2" xfId="23" xr:uid="{0D4045B0-7CF6-4170-9B74-CF7270F24EBD}"/>
    <cellStyle name="60% - Accent6 2" xfId="24" xr:uid="{9ED5D802-AE49-454A-AA58-BAEBBB06628B}"/>
    <cellStyle name="Accent1 2" xfId="25" xr:uid="{77CE6B82-14CF-4AA7-A6A5-ADC0E5FE2D05}"/>
    <cellStyle name="Accent2 2" xfId="26" xr:uid="{A3C13229-AC7A-4A5E-A44E-E43A007350F3}"/>
    <cellStyle name="Accent3 2" xfId="27" xr:uid="{0BE2D8B0-3092-4E36-89EA-D2D04D8E453E}"/>
    <cellStyle name="Accent4 2" xfId="28" xr:uid="{5D9275D2-97DB-455E-8558-495E5EF68E00}"/>
    <cellStyle name="Accent5 2" xfId="29" xr:uid="{36AD2F0B-CEC3-4EA3-BA7A-A13EAE801255}"/>
    <cellStyle name="Accent6 2" xfId="30" xr:uid="{31CB99AC-BF87-4EC5-BCC3-87AB42D16CC6}"/>
    <cellStyle name="Bad 2" xfId="31" xr:uid="{C001DA8D-496E-4FF6-9910-5DF70415050A}"/>
    <cellStyle name="Calculation 2" xfId="32" xr:uid="{12D885F3-1A06-4F08-BC16-42DF07929E4E}"/>
    <cellStyle name="Check Cell 2" xfId="33" xr:uid="{B515506D-AC6E-42F4-9953-3D01F249D6B7}"/>
    <cellStyle name="Comma" xfId="123" builtinId="3"/>
    <cellStyle name="Comma 10" xfId="74" xr:uid="{E8D3B098-FF40-47C2-B8BC-F798908EE84B}"/>
    <cellStyle name="Comma 2" xfId="35" xr:uid="{2B9D85D8-B661-4BDE-8946-7389EF9A5198}"/>
    <cellStyle name="Comma 2 2" xfId="70" xr:uid="{26B79D8E-D13F-4A65-A748-EBAE10EDE157}"/>
    <cellStyle name="Comma 2 3" xfId="114" xr:uid="{D5C8FE03-A93E-4C17-84BB-B0F60ECA3833}"/>
    <cellStyle name="Comma 3" xfId="36" xr:uid="{F8227DCF-C6C6-41F8-A296-89F18F7AB23E}"/>
    <cellStyle name="Comma 3 2" xfId="75" xr:uid="{ED1472BB-0E24-4504-A5CC-4CCFB696328D}"/>
    <cellStyle name="Comma 4" xfId="34" xr:uid="{4EB8DCB2-92F5-4D59-829C-72872AAEF8E6}"/>
    <cellStyle name="Comma 4 2" xfId="76" xr:uid="{1F00474F-8670-489E-868D-E1145675A6E0}"/>
    <cellStyle name="Comma 4 3" xfId="90" xr:uid="{DC368D55-626E-4B7A-90B7-1734BC2A38DD}"/>
    <cellStyle name="Comma 5" xfId="4" xr:uid="{F08FD600-0D29-4603-AA4F-295DC476729F}"/>
    <cellStyle name="Comma 6" xfId="57" xr:uid="{915445E6-25A6-4BE2-91AC-679776AC8A75}"/>
    <cellStyle name="Comma 7" xfId="101" xr:uid="{8AFDCE1F-5307-4DB4-A840-51BA602339C2}"/>
    <cellStyle name="Currency 2" xfId="77" xr:uid="{C0BA430B-2239-4542-BD9E-C5421D44B9A4}"/>
    <cellStyle name="Explanatory Text 2" xfId="37" xr:uid="{3301F9BD-E19D-4B0E-9A98-46F82B6E3D7C}"/>
    <cellStyle name="Good 2" xfId="38" xr:uid="{CDF170B3-01B0-471C-A3B4-C1D5DF3BE132}"/>
    <cellStyle name="Heading 1 2" xfId="39" xr:uid="{AFC21F40-FF9B-4F25-AF4D-2966FF139880}"/>
    <cellStyle name="Heading 2 2" xfId="40" xr:uid="{4C48BCBA-AC2F-4D43-92EE-5421B38A6174}"/>
    <cellStyle name="Heading 3 2" xfId="41" xr:uid="{EEF137EC-EA1E-416E-BAEF-A11E0DD8265E}"/>
    <cellStyle name="Heading 4 2" xfId="42" xr:uid="{0FAA5E42-6102-4853-BDBB-9D8FF1390030}"/>
    <cellStyle name="Hyperlink 2" xfId="78" xr:uid="{B04808FF-586F-495F-BB48-83032B11CCA7}"/>
    <cellStyle name="Hyperlink 3" xfId="79" xr:uid="{76107EF5-0E55-4F66-B014-7DFC2811AABC}"/>
    <cellStyle name="Input 2" xfId="43" xr:uid="{37742343-777B-4C05-BC9B-FF103B10DBEE}"/>
    <cellStyle name="Linked Cell 2" xfId="44" xr:uid="{5DE8E300-7216-48D2-872D-C5088D785F0D}"/>
    <cellStyle name="Neutral 2" xfId="45" xr:uid="{EA8F6612-89FD-4DD8-A6B0-DF42085B5B9C}"/>
    <cellStyle name="newsty1" xfId="95" xr:uid="{BEAC51C9-7CBE-4ECE-A977-3E04574C6D41}"/>
    <cellStyle name="Normal" xfId="0" builtinId="0"/>
    <cellStyle name="Normal 10" xfId="56" xr:uid="{A3BE492D-05B1-4570-92F9-D06F24C08580}"/>
    <cellStyle name="Normal 11" xfId="100" xr:uid="{C4209479-FE5A-4FDC-BD5F-566AC54B322B}"/>
    <cellStyle name="Normal 2" xfId="46" xr:uid="{A267B906-7CB7-4160-9DAD-19386D11AE17}"/>
    <cellStyle name="Normal 2 2" xfId="80" xr:uid="{F153DA42-8D4A-48AC-B610-9FE8EC05BC4C}"/>
    <cellStyle name="Normal 2 2 2" xfId="117" xr:uid="{35E3EFAD-FC48-4AD1-B121-3C9B4F43C642}"/>
    <cellStyle name="Normal 2 3" xfId="81" xr:uid="{31E58225-7457-43EE-BEB5-4B7FDA9BA105}"/>
    <cellStyle name="Normal 3" xfId="47" xr:uid="{307698F9-209E-4E5B-9044-D254D537380F}"/>
    <cellStyle name="Normal 3 2" xfId="82" xr:uid="{2686CF16-1FC2-4CFE-A04D-9E8524FBB8D6}"/>
    <cellStyle name="Normal 3 3" xfId="71" xr:uid="{DA5D25A1-F2E2-4F2D-AD7A-EB3D384E57D8}"/>
    <cellStyle name="Normal 3 4" xfId="115" xr:uid="{813F9244-056D-4E61-A2DD-03AFFA439CD5}"/>
    <cellStyle name="Normal 4" xfId="48" xr:uid="{8F1F8AF4-F010-4457-ADC2-FDFD60465C99}"/>
    <cellStyle name="Normal 4 2" xfId="55" xr:uid="{CA58914E-ABE1-48FF-95C9-4A14A38BCD92}"/>
    <cellStyle name="Normal 4 2 2" xfId="83" xr:uid="{684896FE-964B-40FC-9281-39C498007036}"/>
    <cellStyle name="Normal 4 3" xfId="98" xr:uid="{83A6B6C8-541B-4E77-9B29-EDD81545F6A5}"/>
    <cellStyle name="Normal 4 3 2" xfId="121" xr:uid="{F8EEF3E5-C8F1-490E-B5D7-163E37689703}"/>
    <cellStyle name="Normal 5" xfId="5" xr:uid="{36429D27-0B2F-48C0-ACE6-3B192FDF96D8}"/>
    <cellStyle name="Normal 5 2" xfId="89" xr:uid="{4FE77D27-1A81-4F0A-96C9-DB0D62AB7E89}"/>
    <cellStyle name="Normal 5 3" xfId="99" xr:uid="{A9A23C28-C5A4-4F57-85B2-30DC2DFCBC31}"/>
    <cellStyle name="Normal 5 3 2" xfId="122" xr:uid="{F5917306-5189-46C5-B9F4-98419E0DE31F}"/>
    <cellStyle name="Normal 6" xfId="3" xr:uid="{081202D8-442D-4F5A-9649-4ECB6C6107DC}"/>
    <cellStyle name="Normal 6 2" xfId="91" xr:uid="{C07D1706-E024-4481-8629-A1061AFBD0C8}"/>
    <cellStyle name="Normal 6 2 2" xfId="119" xr:uid="{BF308A4D-C5C4-4D44-AD59-7868B9FC4154}"/>
    <cellStyle name="Normal 6 3" xfId="84" xr:uid="{212AE5C1-5C18-40FE-875A-5D6A5586525A}"/>
    <cellStyle name="Normal 60" xfId="85" xr:uid="{9F78A098-3E87-42E8-8741-9704F05BB02C}"/>
    <cellStyle name="Normal 7" xfId="92" xr:uid="{E2A0B07D-AE9F-4445-A095-2FF5DDBBCF18}"/>
    <cellStyle name="Normal 8" xfId="93" xr:uid="{0EE2673A-06A4-48FE-80DC-285939A3CA67}"/>
    <cellStyle name="Normal 9" xfId="94" xr:uid="{CD45051E-D43C-4E13-B98D-C26563B4EF6B}"/>
    <cellStyle name="Normal 9 2" xfId="120" xr:uid="{6438F7C9-C5DC-43D2-B513-CFE0E9DF753D}"/>
    <cellStyle name="Normal_Sheet1" xfId="2" xr:uid="{00000000-0005-0000-0000-000002000000}"/>
    <cellStyle name="Note 2" xfId="49" xr:uid="{AADA3B20-5F01-43F9-AEDF-4160068AF123}"/>
    <cellStyle name="Note 2 2" xfId="72" xr:uid="{D5536A44-07A5-4FCD-8ECD-75C30157BF88}"/>
    <cellStyle name="Note 2 3" xfId="116" xr:uid="{165A663B-CEC8-4366-B1D8-10FE2567180A}"/>
    <cellStyle name="Output 2" xfId="50" xr:uid="{B5349E9B-9766-469B-B7EA-FF850580DE22}"/>
    <cellStyle name="Percent 2" xfId="86" xr:uid="{E221136A-2F92-4DBD-9584-1FF733D7B470}"/>
    <cellStyle name="Percent 3" xfId="87" xr:uid="{FA11ED7E-9D64-4D3D-AC0B-0288B18FF0CB}"/>
    <cellStyle name="Percent 3 2" xfId="118" xr:uid="{74401070-86EA-4A84-9CFE-CA3E0D8D1334}"/>
    <cellStyle name="Title 2" xfId="51" xr:uid="{4FF3B943-F461-41D7-96AA-B5BEE962218D}"/>
    <cellStyle name="Total 2" xfId="52" xr:uid="{642E3E69-1C7C-4C7D-A833-68ED1B851084}"/>
    <cellStyle name="Warning Text 2" xfId="53" xr:uid="{DC779435-C56A-49D2-A28A-54E676F2ACF5}"/>
    <cellStyle name="一般 2" xfId="54" xr:uid="{8F787F08-281E-46BB-8CEB-AAF83F444941}"/>
    <cellStyle name="一般 2 2" xfId="88" xr:uid="{E3812319-A145-4A8F-AE49-2E5D175A7132}"/>
    <cellStyle name="一般 2 3" xfId="96" xr:uid="{B119FF60-5CFB-4763-A11D-6DA0E661A48F}"/>
    <cellStyle name="一般 3" xfId="97" xr:uid="{FC0F2C18-DCF9-4A58-BCE8-D445B51803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10" Type="http://schemas.openxmlformats.org/officeDocument/2006/relationships/customXml" Target="../customXml/item6.xml"/><Relationship Id="rId4" Type="http://schemas.openxmlformats.org/officeDocument/2006/relationships/sharedStrings" Target="sharedStrings.xml"/><Relationship Id="rId9" Type="http://schemas.openxmlformats.org/officeDocument/2006/relationships/customXml" Target="../customXml/item5.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topLeftCell="A4" zoomScale="90" zoomScaleNormal="90" workbookViewId="0">
      <selection activeCell="C14" sqref="C14"/>
    </sheetView>
  </sheetViews>
  <sheetFormatPr defaultColWidth="9.26953125" defaultRowHeight="12.5"/>
  <cols>
    <col min="1" max="1" width="47.54296875" style="22" customWidth="1"/>
    <col min="2" max="2" width="9.26953125" style="22"/>
    <col min="3" max="3" width="23.453125" style="22" customWidth="1"/>
    <col min="4" max="4" width="14.7265625" style="22" customWidth="1"/>
    <col min="5" max="5" width="9.26953125" style="22"/>
    <col min="6" max="6" width="15.453125" style="22" bestFit="1" customWidth="1"/>
    <col min="7" max="16384" width="9.26953125" style="22"/>
  </cols>
  <sheetData>
    <row r="1" spans="1:5">
      <c r="A1" s="1" t="s">
        <v>5</v>
      </c>
      <c r="B1" s="1"/>
      <c r="C1" s="2"/>
      <c r="D1" s="2"/>
    </row>
    <row r="2" spans="1:5">
      <c r="A2" s="2"/>
      <c r="B2" s="2"/>
      <c r="C2" s="2"/>
      <c r="D2" s="2"/>
    </row>
    <row r="3" spans="1:5">
      <c r="A3" s="2"/>
      <c r="B3" s="2"/>
      <c r="C3" s="2"/>
      <c r="D3" s="2"/>
    </row>
    <row r="4" spans="1:5">
      <c r="A4" s="3" t="s">
        <v>17</v>
      </c>
      <c r="B4" s="41" t="s">
        <v>20</v>
      </c>
      <c r="C4" s="42"/>
      <c r="D4" s="43"/>
      <c r="E4" s="23"/>
    </row>
    <row r="5" spans="1:5">
      <c r="A5" s="3"/>
      <c r="B5" s="24"/>
      <c r="C5" s="24"/>
      <c r="D5" s="24"/>
    </row>
    <row r="6" spans="1:5" ht="40.5" customHeight="1">
      <c r="A6" s="4" t="s">
        <v>15</v>
      </c>
      <c r="B6" s="44" t="s">
        <v>23</v>
      </c>
      <c r="C6" s="45"/>
      <c r="D6" s="2"/>
    </row>
    <row r="7" spans="1:5">
      <c r="A7" s="3"/>
      <c r="B7" s="5"/>
      <c r="C7" s="5"/>
      <c r="D7" s="5"/>
    </row>
    <row r="8" spans="1:5" ht="14">
      <c r="A8" s="3" t="s">
        <v>4</v>
      </c>
      <c r="B8" s="6"/>
      <c r="C8" s="28">
        <v>2825</v>
      </c>
      <c r="D8" s="7"/>
    </row>
    <row r="9" spans="1:5" ht="14">
      <c r="A9" s="3"/>
      <c r="B9" s="5"/>
      <c r="C9" s="29"/>
      <c r="D9" s="5"/>
    </row>
    <row r="10" spans="1:5" ht="14">
      <c r="A10" s="8" t="s">
        <v>19</v>
      </c>
      <c r="B10" s="9"/>
      <c r="C10" s="30">
        <v>45828</v>
      </c>
      <c r="D10" s="7"/>
    </row>
    <row r="11" spans="1:5" ht="14">
      <c r="A11" s="10"/>
      <c r="B11" s="11"/>
      <c r="C11" s="29"/>
      <c r="D11" s="5"/>
    </row>
    <row r="12" spans="1:5" ht="14">
      <c r="A12" s="3"/>
      <c r="B12" s="12" t="s">
        <v>8</v>
      </c>
      <c r="C12" s="31"/>
      <c r="D12" s="5"/>
    </row>
    <row r="13" spans="1:5" ht="14">
      <c r="A13" s="13" t="s">
        <v>6</v>
      </c>
      <c r="B13" s="25" t="s">
        <v>21</v>
      </c>
      <c r="C13" s="32">
        <v>26.567599999999999</v>
      </c>
      <c r="D13" s="7"/>
      <c r="E13" s="23"/>
    </row>
    <row r="14" spans="1:5" ht="14">
      <c r="A14" s="13" t="s">
        <v>0</v>
      </c>
      <c r="B14" s="25" t="s">
        <v>21</v>
      </c>
      <c r="C14" s="33">
        <v>13283800</v>
      </c>
      <c r="D14" s="7"/>
      <c r="E14" s="23"/>
    </row>
    <row r="15" spans="1:5" ht="14">
      <c r="A15" s="13" t="s">
        <v>2</v>
      </c>
      <c r="B15" s="25" t="s">
        <v>21</v>
      </c>
      <c r="C15" s="34">
        <v>17380</v>
      </c>
      <c r="D15" s="7"/>
      <c r="E15" s="23"/>
    </row>
    <row r="16" spans="1:5" ht="14">
      <c r="A16" s="3"/>
      <c r="B16" s="19"/>
      <c r="C16" s="29"/>
      <c r="D16" s="5"/>
    </row>
    <row r="17" spans="1:4" ht="14">
      <c r="A17" s="3" t="s">
        <v>3</v>
      </c>
      <c r="B17" s="20"/>
      <c r="C17" s="35">
        <v>85010000</v>
      </c>
      <c r="D17" s="5"/>
    </row>
    <row r="18" spans="1:4" ht="14">
      <c r="A18" s="3" t="s">
        <v>7</v>
      </c>
      <c r="B18" s="20"/>
      <c r="C18" s="36">
        <v>85010000</v>
      </c>
      <c r="D18" s="5"/>
    </row>
    <row r="19" spans="1:4" ht="15" customHeight="1">
      <c r="A19" s="14"/>
      <c r="B19" s="21"/>
      <c r="C19" s="29"/>
      <c r="D19" s="5"/>
    </row>
    <row r="20" spans="1:4" ht="14">
      <c r="A20" s="3" t="s">
        <v>9</v>
      </c>
      <c r="B20" s="25" t="s">
        <v>21</v>
      </c>
      <c r="C20" s="37">
        <v>2258509081.1300001</v>
      </c>
      <c r="D20" s="7"/>
    </row>
    <row r="21" spans="1:4" ht="14">
      <c r="A21" s="3" t="s">
        <v>10</v>
      </c>
      <c r="B21" s="25" t="s">
        <v>21</v>
      </c>
      <c r="C21" s="37">
        <v>2258509081.1300001</v>
      </c>
      <c r="D21" s="7"/>
    </row>
    <row r="22" spans="1:4" ht="14">
      <c r="A22" s="3"/>
      <c r="B22" s="6"/>
      <c r="C22" s="38"/>
      <c r="D22" s="5"/>
    </row>
    <row r="23" spans="1:4" ht="14.5">
      <c r="A23" s="3"/>
      <c r="B23" s="15"/>
      <c r="C23" s="39" t="s">
        <v>24</v>
      </c>
      <c r="D23" s="5"/>
    </row>
    <row r="24" spans="1:4" ht="14">
      <c r="A24" s="3" t="s">
        <v>18</v>
      </c>
      <c r="B24" s="17"/>
      <c r="C24" s="40">
        <v>-0.41</v>
      </c>
      <c r="D24" s="18"/>
    </row>
    <row r="25" spans="1:4">
      <c r="A25" s="3"/>
      <c r="B25" s="6"/>
      <c r="C25" s="16"/>
      <c r="D25" s="5"/>
    </row>
    <row r="26" spans="1:4">
      <c r="A26" s="3" t="s">
        <v>1</v>
      </c>
      <c r="B26" s="3"/>
      <c r="C26" s="2"/>
      <c r="D26" s="2"/>
    </row>
    <row r="27" spans="1:4">
      <c r="A27" s="2" t="s">
        <v>11</v>
      </c>
      <c r="B27" s="2"/>
      <c r="C27" s="2"/>
      <c r="D27" s="2"/>
    </row>
    <row r="28" spans="1:4">
      <c r="A28" s="2" t="s">
        <v>12</v>
      </c>
      <c r="B28" s="2"/>
      <c r="C28" s="2"/>
      <c r="D28" s="2"/>
    </row>
    <row r="29" spans="1:4">
      <c r="A29" s="2" t="s">
        <v>13</v>
      </c>
      <c r="B29" s="2"/>
      <c r="C29" s="2"/>
      <c r="D29" s="2"/>
    </row>
    <row r="30" spans="1:4">
      <c r="A30" s="2" t="s">
        <v>14</v>
      </c>
      <c r="B30" s="2"/>
      <c r="C30" s="2"/>
      <c r="D30" s="2"/>
    </row>
    <row r="31" spans="1:4">
      <c r="A31" s="2" t="s">
        <v>16</v>
      </c>
      <c r="B31" s="2"/>
      <c r="C31" s="2"/>
      <c r="D31" s="2"/>
    </row>
    <row r="32" spans="1:4">
      <c r="A32" s="2"/>
      <c r="B32" s="2"/>
      <c r="C32" s="2"/>
      <c r="D32" s="2"/>
    </row>
    <row r="33" spans="1:4" ht="60.75" customHeight="1">
      <c r="A33" s="46" t="s">
        <v>22</v>
      </c>
      <c r="B33" s="47"/>
      <c r="C33" s="47"/>
      <c r="D33" s="26"/>
    </row>
    <row r="36" spans="1:4">
      <c r="A36" s="27"/>
    </row>
  </sheetData>
  <sheetProtection selectLockedCells="1"/>
  <mergeCells count="3">
    <mergeCell ref="B4:D4"/>
    <mergeCell ref="B6:C6"/>
    <mergeCell ref="A33:C33"/>
  </mergeCells>
  <phoneticPr fontId="15" type="noConversion"/>
  <dataValidations count="3">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24 C17:C18 C13:C15 C20:C21" xr:uid="{1E4327C0-4ADC-4096-B7A8-0B52D2BD78B0}"/>
    <dataValidation operator="lessThanOrEqual" allowBlank="1" showInputMessage="1" showErrorMessage="1" error="Input of maximum 5 numeric characters" sqref="C8" xr:uid="{F34C2DF6-0BD9-4546-A0A5-8AD109EDAFE7}"/>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XMLData TextToDisplay="%CLASSIFICATIONDATETIME%">09:22 31/12/2019</XMLData>
</file>

<file path=customXml/item2.xml><?xml version="1.0" encoding="utf-8"?>
<XMLData TextToDisplay="%HOSTNAME%">H83AFFI01PS7130.apac.nsroot.net</XMLData>
</file>

<file path=customXml/item3.xml><?xml version="1.0" encoding="utf-8"?>
<XMLData TextToDisplay="%USERNAME%">kt89666</XMLData>
</file>

<file path=customXml/item4.xml><?xml version="1.0" encoding="utf-8"?>
<XMLData TextToDisplay="%DOCUMENTGUID%">{00000000-0000-0000-0000-000000000000}</XMLData>
</file>

<file path=customXml/item5.xml><?xml version="1.0" encoding="utf-8"?>
<XMLData TextToDisplay="%EMAILADDRESS%">kt89666@imcap.ap.ssmb.com</XMLData>
</file>

<file path=customXml/item6.xml><?xml version="1.0" encoding="utf-8"?>
<XMLData TextToDisplay="RightsWATCHMark">7|CITI-No PII-Public|{00000000-0000-0000-0000-000000000000}</XMLData>
</file>

<file path=customXml/itemProps1.xml><?xml version="1.0" encoding="utf-8"?>
<ds:datastoreItem xmlns:ds="http://schemas.openxmlformats.org/officeDocument/2006/customXml" ds:itemID="{6241FF90-CD6F-423A-A5F1-9C961C2A7BEA}">
  <ds:schemaRefs/>
</ds:datastoreItem>
</file>

<file path=customXml/itemProps2.xml><?xml version="1.0" encoding="utf-8"?>
<ds:datastoreItem xmlns:ds="http://schemas.openxmlformats.org/officeDocument/2006/customXml" ds:itemID="{F1A467D3-F30F-4186-9633-7A6ADC406771}">
  <ds:schemaRefs/>
</ds:datastoreItem>
</file>

<file path=customXml/itemProps3.xml><?xml version="1.0" encoding="utf-8"?>
<ds:datastoreItem xmlns:ds="http://schemas.openxmlformats.org/officeDocument/2006/customXml" ds:itemID="{A5A6644C-56F9-45DB-8548-9BF2E014620B}">
  <ds:schemaRefs/>
</ds:datastoreItem>
</file>

<file path=customXml/itemProps4.xml><?xml version="1.0" encoding="utf-8"?>
<ds:datastoreItem xmlns:ds="http://schemas.openxmlformats.org/officeDocument/2006/customXml" ds:itemID="{B31FBDD9-F950-47FF-A3CA-40D4A4BE2113}">
  <ds:schemaRefs/>
</ds:datastoreItem>
</file>

<file path=customXml/itemProps5.xml><?xml version="1.0" encoding="utf-8"?>
<ds:datastoreItem xmlns:ds="http://schemas.openxmlformats.org/officeDocument/2006/customXml" ds:itemID="{7C6DE253-68FF-4C7C-AADD-FE93BFFDFCA6}">
  <ds:schemaRefs/>
</ds:datastoreItem>
</file>

<file path=customXml/itemProps6.xml><?xml version="1.0" encoding="utf-8"?>
<ds:datastoreItem xmlns:ds="http://schemas.openxmlformats.org/officeDocument/2006/customXml" ds:itemID="{7C344A50-4C4B-4E3E-9F0A-036890DFF32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Sekak, Nurnabilah [SVCS]</cp:lastModifiedBy>
  <cp:lastPrinted>2011-07-06T03:21:58Z</cp:lastPrinted>
  <dcterms:created xsi:type="dcterms:W3CDTF">2011-07-06T02:52:03Z</dcterms:created>
  <dcterms:modified xsi:type="dcterms:W3CDTF">2025-06-20T09:47:14Z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2022-06-06T09:55:42Z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e53ed136-b48b-4dd9-b2fb-91cb38e9d2c0</vt:lpwstr>
  </property>
  <property fmtid="{D5CDD505-2E9C-101B-9397-08002B2CF9AE}" pid="9" name="MSIP_Label_dd181445-6ec4-4473-9810-00785f082df0_ContentBits">
    <vt:lpwstr>0</vt:lpwstr>
  </property>
</Properties>
</file>